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<sst xmlns="http://schemas.openxmlformats.org/spreadsheetml/2006/main" count="153" uniqueCount="11">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</sst>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06">
      <selection activeCell="J740" sqref="J740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24746</v>
      </c>
      <c r="B3" s="5">
        <v>0.0416666666666667</v>
      </c>
      <c r="C3">
        <v>20.3918</v>
      </c>
      <c r="D3">
        <v>21.0033</v>
      </c>
      <c r="E3">
        <v>18.194</v>
      </c>
      <c r="F3">
        <v>6.63163</v>
      </c>
    </row>
    <row r="4" spans="1:6" ht="12.75">
      <c r="A4" s="7">
        <v>24746</v>
      </c>
      <c r="B4" s="5">
        <v>0.0833333333333333</v>
      </c>
      <c r="C4">
        <v>20.2007</v>
      </c>
      <c r="D4">
        <v>20.9651</v>
      </c>
      <c r="E4">
        <v>18.3278</v>
      </c>
      <c r="F4">
        <v>6.55518</v>
      </c>
    </row>
    <row r="5" spans="1:6" ht="12.75">
      <c r="A5" s="7">
        <v>24746</v>
      </c>
      <c r="B5" s="5">
        <v>0.125</v>
      </c>
      <c r="C5">
        <v>20.0669</v>
      </c>
      <c r="D5">
        <v>21.0607</v>
      </c>
      <c r="E5">
        <v>18.6335</v>
      </c>
      <c r="F5">
        <v>6.30674</v>
      </c>
    </row>
    <row r="6" spans="1:6" ht="12.75">
      <c r="A6" s="7">
        <v>24746</v>
      </c>
      <c r="B6" s="5">
        <v>0.16666666666666702</v>
      </c>
      <c r="C6">
        <v>19.9522</v>
      </c>
      <c r="D6">
        <v>20.8313</v>
      </c>
      <c r="E6">
        <v>18.1749</v>
      </c>
      <c r="F6">
        <v>6.05829</v>
      </c>
    </row>
    <row r="7" spans="1:6" ht="12.75">
      <c r="A7" s="7">
        <v>24746</v>
      </c>
      <c r="B7" s="5">
        <v>0.208333333333333</v>
      </c>
      <c r="C7">
        <v>20.1816</v>
      </c>
      <c r="D7">
        <v>20.7167</v>
      </c>
      <c r="E7">
        <v>18.1366</v>
      </c>
      <c r="F7">
        <v>5.79073</v>
      </c>
    </row>
    <row r="8" spans="1:6" ht="12.75">
      <c r="A8" s="7">
        <v>24746</v>
      </c>
      <c r="B8" s="5">
        <v>0.25</v>
      </c>
      <c r="C8">
        <v>20.0478</v>
      </c>
      <c r="D8">
        <v>20.3536</v>
      </c>
      <c r="E8">
        <v>17.4486</v>
      </c>
      <c r="F8">
        <v>6.03918</v>
      </c>
    </row>
    <row r="9" spans="1:6" ht="12.75">
      <c r="A9" s="7">
        <v>24746</v>
      </c>
      <c r="B9" s="5">
        <v>0.291666666666667</v>
      </c>
      <c r="C9">
        <v>20.258</v>
      </c>
      <c r="D9">
        <v>20.774</v>
      </c>
      <c r="E9">
        <v>17.2002</v>
      </c>
      <c r="F9">
        <v>6.02007</v>
      </c>
    </row>
    <row r="10" spans="1:6" ht="12.75">
      <c r="A10" s="7">
        <v>24746</v>
      </c>
      <c r="B10" s="5">
        <v>0.33333333333333304</v>
      </c>
      <c r="C10">
        <v>20.3344</v>
      </c>
      <c r="D10">
        <v>20.5638</v>
      </c>
      <c r="E10">
        <v>16.8753</v>
      </c>
      <c r="F10">
        <v>5.98184</v>
      </c>
    </row>
    <row r="11" spans="1:6" ht="12.75">
      <c r="A11" s="7">
        <v>24746</v>
      </c>
      <c r="B11" s="5">
        <v>0.375</v>
      </c>
      <c r="C11">
        <v>20.3153</v>
      </c>
      <c r="D11">
        <v>20.3536</v>
      </c>
      <c r="E11">
        <v>16.818</v>
      </c>
      <c r="F11">
        <v>6.03918</v>
      </c>
    </row>
    <row r="12" spans="1:6" ht="12.75">
      <c r="A12" s="7">
        <v>24746</v>
      </c>
      <c r="B12" s="5">
        <v>0.416666666666667</v>
      </c>
      <c r="C12">
        <v>20.1624</v>
      </c>
      <c r="D12">
        <v>20.3536</v>
      </c>
      <c r="E12">
        <v>16.9517</v>
      </c>
      <c r="F12">
        <v>6.21118</v>
      </c>
    </row>
    <row r="13" spans="1:6" ht="12.75">
      <c r="A13" s="7">
        <v>24746</v>
      </c>
      <c r="B13" s="5">
        <v>0.45833333333333304</v>
      </c>
      <c r="C13">
        <v>19.9331</v>
      </c>
      <c r="D13">
        <v>20.1433</v>
      </c>
      <c r="E13">
        <v>17.8118</v>
      </c>
      <c r="F13">
        <v>6.11562</v>
      </c>
    </row>
    <row r="14" spans="1:6" ht="12.75">
      <c r="A14" s="7">
        <v>24746</v>
      </c>
      <c r="B14" s="5">
        <v>0.5</v>
      </c>
      <c r="C14">
        <v>19.9713</v>
      </c>
      <c r="D14">
        <v>20.1242</v>
      </c>
      <c r="E14">
        <v>18.2131</v>
      </c>
      <c r="F14">
        <v>6.19207</v>
      </c>
    </row>
    <row r="15" spans="1:6" ht="12.75">
      <c r="A15" s="7">
        <v>24746</v>
      </c>
      <c r="B15" s="5">
        <v>0.5416666666666671</v>
      </c>
      <c r="C15">
        <v>20.1816</v>
      </c>
      <c r="D15">
        <v>20.3727</v>
      </c>
      <c r="E15">
        <v>18.6144</v>
      </c>
      <c r="F15">
        <v>6.05829</v>
      </c>
    </row>
    <row r="16" spans="1:6" ht="12.75">
      <c r="A16" s="7">
        <v>24746</v>
      </c>
      <c r="B16" s="5">
        <v>0.583333333333333</v>
      </c>
      <c r="C16">
        <v>20.1816</v>
      </c>
      <c r="D16">
        <v>20.8122</v>
      </c>
      <c r="E16">
        <v>18.538</v>
      </c>
      <c r="F16">
        <v>6.0774</v>
      </c>
    </row>
    <row r="17" spans="1:6" ht="12.75">
      <c r="A17" s="7">
        <v>24746</v>
      </c>
      <c r="B17" s="5">
        <v>0.625</v>
      </c>
      <c r="C17">
        <v>20.0096</v>
      </c>
      <c r="D17">
        <v>20.4682</v>
      </c>
      <c r="E17">
        <v>18.6144</v>
      </c>
      <c r="F17">
        <v>5.9054</v>
      </c>
    </row>
    <row r="18" spans="1:6" ht="12.75">
      <c r="A18" s="7">
        <v>24746</v>
      </c>
      <c r="B18" s="5">
        <v>0.6666666666666671</v>
      </c>
      <c r="C18">
        <v>20.0287</v>
      </c>
      <c r="D18">
        <v>20.5829</v>
      </c>
      <c r="E18">
        <v>18.022</v>
      </c>
      <c r="F18">
        <v>5.84806</v>
      </c>
    </row>
    <row r="19" spans="1:6" ht="12.75">
      <c r="A19" s="7">
        <v>24746</v>
      </c>
      <c r="B19" s="5">
        <v>0.708333333333333</v>
      </c>
      <c r="C19">
        <v>20.0669</v>
      </c>
      <c r="D19">
        <v>20.258</v>
      </c>
      <c r="E19">
        <v>17.9838</v>
      </c>
      <c r="F19">
        <v>5.71429</v>
      </c>
    </row>
    <row r="20" spans="1:6" ht="12.75">
      <c r="A20" s="7">
        <v>24746</v>
      </c>
      <c r="B20" s="5">
        <v>0.75</v>
      </c>
      <c r="C20">
        <v>20.0287</v>
      </c>
      <c r="D20">
        <v>20.3344</v>
      </c>
      <c r="E20">
        <v>17.0282</v>
      </c>
      <c r="F20">
        <v>5.7334</v>
      </c>
    </row>
    <row r="21" spans="1:6" ht="12.75">
      <c r="A21" s="7">
        <v>24746</v>
      </c>
      <c r="B21" s="5">
        <v>0.7916666666666671</v>
      </c>
      <c r="C21">
        <v>19.9904</v>
      </c>
      <c r="D21">
        <v>20.4873</v>
      </c>
      <c r="E21">
        <v>16.4931</v>
      </c>
      <c r="F21">
        <v>5.61873</v>
      </c>
    </row>
    <row r="22" spans="1:6" ht="12.75">
      <c r="A22" s="7">
        <v>24746</v>
      </c>
      <c r="B22" s="5">
        <v>0.833333333333333</v>
      </c>
      <c r="C22">
        <v>20.1816</v>
      </c>
      <c r="D22">
        <v>20.3918</v>
      </c>
      <c r="E22">
        <v>16.646</v>
      </c>
      <c r="F22">
        <v>5.44673</v>
      </c>
    </row>
    <row r="23" spans="1:6" ht="12.75">
      <c r="A23" s="7">
        <v>24746</v>
      </c>
      <c r="B23" s="5">
        <v>0.875</v>
      </c>
      <c r="C23">
        <v>20.4109</v>
      </c>
      <c r="D23">
        <v>20.43</v>
      </c>
      <c r="E23">
        <v>16.302</v>
      </c>
      <c r="F23">
        <v>5.71429</v>
      </c>
    </row>
    <row r="24" spans="1:6" ht="12.75">
      <c r="A24" s="7">
        <v>24746</v>
      </c>
      <c r="B24" s="5">
        <v>0.9166666666666671</v>
      </c>
      <c r="C24">
        <v>20.3153</v>
      </c>
      <c r="D24">
        <v>20.43</v>
      </c>
      <c r="E24">
        <v>16.4166</v>
      </c>
      <c r="F24">
        <v>5.75251</v>
      </c>
    </row>
    <row r="25" spans="1:6" ht="12.75">
      <c r="A25" s="7">
        <v>24746</v>
      </c>
      <c r="B25" s="5">
        <v>0.958333333333333</v>
      </c>
      <c r="C25">
        <v>19.742</v>
      </c>
      <c r="D25">
        <v>20.2771</v>
      </c>
      <c r="E25">
        <v>16.8562</v>
      </c>
      <c r="F25">
        <v>5.67606</v>
      </c>
    </row>
    <row r="26" spans="1:6" ht="12.75">
      <c r="A26" s="7">
        <v>24746</v>
      </c>
      <c r="B26" s="5">
        <v>0</v>
      </c>
      <c r="C26">
        <v>19.3024</v>
      </c>
      <c r="D26">
        <v>20.2962</v>
      </c>
      <c r="E26">
        <v>17.162</v>
      </c>
      <c r="F26">
        <v>5.63784</v>
      </c>
    </row>
    <row r="27" spans="1:6" ht="12.75">
      <c r="A27" s="7">
        <f aca="true" t="shared" si="0" ref="A27:A73">A3+1</f>
        <v>24747</v>
      </c>
      <c r="B27" s="5">
        <v>0.0416666666666667</v>
      </c>
      <c r="C27">
        <v>19.4553</v>
      </c>
      <c r="D27">
        <v>20.3527</v>
      </c>
      <c r="E27">
        <v>18.2716</v>
      </c>
      <c r="F27">
        <v>5.42182</v>
      </c>
    </row>
    <row r="28" spans="1:6" ht="12.75">
      <c r="A28" s="7">
        <f t="shared" si="0"/>
        <v>24747</v>
      </c>
      <c r="B28" s="5">
        <v>0.0833333333333333</v>
      </c>
      <c r="C28">
        <v>19.111</v>
      </c>
      <c r="D28">
        <v>20.6957</v>
      </c>
      <c r="E28">
        <v>18.0227</v>
      </c>
      <c r="F28">
        <v>5.61221</v>
      </c>
    </row>
    <row r="29" spans="1:6" ht="12.75">
      <c r="A29" s="7">
        <f t="shared" si="0"/>
        <v>24747</v>
      </c>
      <c r="B29" s="5">
        <v>0.125</v>
      </c>
      <c r="C29">
        <v>19.0913</v>
      </c>
      <c r="D29">
        <v>20.6952</v>
      </c>
      <c r="E29">
        <v>18.1176</v>
      </c>
      <c r="F29">
        <v>5.49699</v>
      </c>
    </row>
    <row r="30" spans="1:6" ht="12.75">
      <c r="A30" s="7">
        <f t="shared" si="0"/>
        <v>24747</v>
      </c>
      <c r="B30" s="5">
        <v>0.16666666666666702</v>
      </c>
      <c r="C30">
        <v>18.8425</v>
      </c>
      <c r="D30">
        <v>20.7709</v>
      </c>
      <c r="E30">
        <v>17.5442</v>
      </c>
      <c r="F30">
        <v>5.21003</v>
      </c>
    </row>
    <row r="31" spans="1:6" ht="12.75">
      <c r="A31" s="7">
        <f t="shared" si="0"/>
        <v>24747</v>
      </c>
      <c r="B31" s="5">
        <v>0.208333333333333</v>
      </c>
      <c r="C31">
        <v>18.9756</v>
      </c>
      <c r="D31">
        <v>20.1402</v>
      </c>
      <c r="E31">
        <v>17.1809</v>
      </c>
      <c r="F31">
        <v>5.32405</v>
      </c>
    </row>
    <row r="32" spans="1:6" ht="12.75">
      <c r="A32" s="7">
        <f t="shared" si="0"/>
        <v>24747</v>
      </c>
      <c r="B32" s="5">
        <v>0.25</v>
      </c>
      <c r="C32">
        <v>18.994</v>
      </c>
      <c r="D32">
        <v>20.006</v>
      </c>
      <c r="E32">
        <v>17.6194</v>
      </c>
      <c r="F32">
        <v>5.03707</v>
      </c>
    </row>
    <row r="33" spans="1:6" ht="12.75">
      <c r="A33" s="7">
        <f t="shared" si="0"/>
        <v>24747</v>
      </c>
      <c r="B33" s="5">
        <v>0.291666666666667</v>
      </c>
      <c r="C33">
        <v>18.9171</v>
      </c>
      <c r="D33">
        <v>19.7189</v>
      </c>
      <c r="E33">
        <v>17.2368</v>
      </c>
      <c r="F33">
        <v>5.1509</v>
      </c>
    </row>
    <row r="34" spans="1:6" ht="12.75">
      <c r="A34" s="7">
        <f t="shared" si="0"/>
        <v>24747</v>
      </c>
      <c r="B34" s="5">
        <v>0.33333333333333304</v>
      </c>
      <c r="C34">
        <v>18.9165</v>
      </c>
      <c r="D34">
        <v>19.9284</v>
      </c>
      <c r="E34">
        <v>16.8162</v>
      </c>
      <c r="F34">
        <v>5.16947</v>
      </c>
    </row>
    <row r="35" spans="1:6" ht="12.75">
      <c r="A35" s="7">
        <f t="shared" si="0"/>
        <v>24747</v>
      </c>
      <c r="B35" s="5">
        <v>0.375</v>
      </c>
      <c r="C35">
        <v>19.4886</v>
      </c>
      <c r="D35">
        <v>19.985</v>
      </c>
      <c r="E35">
        <v>16.3955</v>
      </c>
      <c r="F35">
        <v>5.37891</v>
      </c>
    </row>
    <row r="36" spans="1:6" ht="12.75">
      <c r="A36" s="7">
        <f t="shared" si="0"/>
        <v>24747</v>
      </c>
      <c r="B36" s="5">
        <v>0.416666666666667</v>
      </c>
      <c r="C36">
        <v>19.4116</v>
      </c>
      <c r="D36">
        <v>19.5071</v>
      </c>
      <c r="E36">
        <v>16.5669</v>
      </c>
      <c r="F36">
        <v>5.6073</v>
      </c>
    </row>
    <row r="37" spans="1:6" ht="12.75">
      <c r="A37" s="7">
        <f t="shared" si="0"/>
        <v>24747</v>
      </c>
      <c r="B37" s="5">
        <v>0.45833333333333304</v>
      </c>
      <c r="C37">
        <v>19.2774</v>
      </c>
      <c r="D37">
        <v>19.4875</v>
      </c>
      <c r="E37">
        <v>17.4254</v>
      </c>
      <c r="F37">
        <v>5.81679</v>
      </c>
    </row>
    <row r="38" spans="1:6" ht="12.75">
      <c r="A38" s="7">
        <f t="shared" si="0"/>
        <v>24747</v>
      </c>
      <c r="B38" s="5">
        <v>0.5</v>
      </c>
      <c r="C38">
        <v>19.2959</v>
      </c>
      <c r="D38">
        <v>19.945</v>
      </c>
      <c r="E38">
        <v>18.704</v>
      </c>
      <c r="F38">
        <v>5.30069</v>
      </c>
    </row>
    <row r="39" spans="1:6" ht="12.75">
      <c r="A39" s="7">
        <f t="shared" si="0"/>
        <v>24747</v>
      </c>
      <c r="B39" s="5">
        <v>0.5416666666666671</v>
      </c>
      <c r="C39">
        <v>19.6963</v>
      </c>
      <c r="D39">
        <v>20.0017</v>
      </c>
      <c r="E39">
        <v>19.0662</v>
      </c>
      <c r="F39">
        <v>5.93014</v>
      </c>
    </row>
    <row r="40" spans="1:6" ht="12.75">
      <c r="A40" s="7">
        <f t="shared" si="0"/>
        <v>24747</v>
      </c>
      <c r="B40" s="5">
        <v>0.583333333333333</v>
      </c>
      <c r="C40">
        <v>19.772</v>
      </c>
      <c r="D40">
        <v>19.8292</v>
      </c>
      <c r="E40">
        <v>18.7791</v>
      </c>
      <c r="F40">
        <v>7.05592</v>
      </c>
    </row>
    <row r="41" spans="1:6" ht="12.75">
      <c r="A41" s="7">
        <f t="shared" si="0"/>
        <v>24747</v>
      </c>
      <c r="B41" s="5">
        <v>0.625</v>
      </c>
      <c r="C41">
        <v>19.8096</v>
      </c>
      <c r="D41">
        <v>20.115</v>
      </c>
      <c r="E41">
        <v>19.1413</v>
      </c>
      <c r="F41">
        <v>7.6473</v>
      </c>
    </row>
    <row r="42" spans="1:6" ht="12.75">
      <c r="A42" s="7">
        <f t="shared" si="0"/>
        <v>24747</v>
      </c>
      <c r="B42" s="5">
        <v>0.6666666666666671</v>
      </c>
      <c r="C42">
        <v>20.0763</v>
      </c>
      <c r="D42">
        <v>20.1144</v>
      </c>
      <c r="E42">
        <v>19.1407</v>
      </c>
      <c r="F42">
        <v>7.64681</v>
      </c>
    </row>
    <row r="43" spans="1:6" ht="12.75">
      <c r="A43" s="7">
        <f t="shared" si="0"/>
        <v>24747</v>
      </c>
      <c r="B43" s="5">
        <v>0.708333333333333</v>
      </c>
      <c r="C43">
        <v>20.0756</v>
      </c>
      <c r="D43">
        <v>20.1521</v>
      </c>
      <c r="E43">
        <v>18.7583</v>
      </c>
      <c r="F43">
        <v>8.00881</v>
      </c>
    </row>
    <row r="44" spans="1:6" ht="12.75">
      <c r="A44" s="7">
        <f t="shared" si="0"/>
        <v>24747</v>
      </c>
      <c r="B44" s="5">
        <v>0.75</v>
      </c>
      <c r="C44">
        <v>20.2851</v>
      </c>
      <c r="D44">
        <v>20.1132</v>
      </c>
      <c r="E44">
        <v>17.8603</v>
      </c>
      <c r="F44">
        <v>7.76014</v>
      </c>
    </row>
    <row r="45" spans="1:6" ht="12.75">
      <c r="A45" s="7">
        <f t="shared" si="0"/>
        <v>24747</v>
      </c>
      <c r="B45" s="5">
        <v>0.7916666666666671</v>
      </c>
      <c r="C45">
        <v>19.9599</v>
      </c>
      <c r="D45">
        <v>20.3036</v>
      </c>
      <c r="E45">
        <v>18.2606</v>
      </c>
      <c r="F45">
        <v>6.06021</v>
      </c>
    </row>
    <row r="46" spans="1:6" ht="12.75">
      <c r="A46" s="7">
        <f t="shared" si="0"/>
        <v>24747</v>
      </c>
      <c r="B46" s="5">
        <v>0.833333333333333</v>
      </c>
      <c r="C46">
        <v>20.2838</v>
      </c>
      <c r="D46">
        <v>20.4558</v>
      </c>
      <c r="E46">
        <v>17.7445</v>
      </c>
      <c r="F46">
        <v>6.5941</v>
      </c>
    </row>
    <row r="47" spans="1:6" ht="12.75">
      <c r="A47" s="7">
        <f t="shared" si="0"/>
        <v>24747</v>
      </c>
      <c r="B47" s="5">
        <v>0.875</v>
      </c>
      <c r="C47">
        <v>20.3024</v>
      </c>
      <c r="D47">
        <v>20.3215</v>
      </c>
      <c r="E47">
        <v>17.1329</v>
      </c>
      <c r="F47">
        <v>6.8991</v>
      </c>
    </row>
    <row r="48" spans="1:6" ht="12.75">
      <c r="A48" s="7">
        <f t="shared" si="0"/>
        <v>24747</v>
      </c>
      <c r="B48" s="5">
        <v>0.9166666666666671</v>
      </c>
      <c r="C48">
        <v>20.1681</v>
      </c>
      <c r="D48">
        <v>20.2826</v>
      </c>
      <c r="E48">
        <v>17.1323</v>
      </c>
      <c r="F48">
        <v>6.66936</v>
      </c>
    </row>
    <row r="49" spans="1:6" ht="12.75">
      <c r="A49" s="7">
        <f t="shared" si="0"/>
        <v>24747</v>
      </c>
      <c r="B49" s="5">
        <v>0.958333333333333</v>
      </c>
      <c r="C49">
        <v>20.0529</v>
      </c>
      <c r="D49">
        <v>20.282</v>
      </c>
      <c r="E49">
        <v>17.4754</v>
      </c>
      <c r="F49">
        <v>6.76413</v>
      </c>
    </row>
    <row r="50" spans="1:6" ht="12.75">
      <c r="A50" s="7">
        <f t="shared" si="0"/>
        <v>24747</v>
      </c>
      <c r="B50" s="5">
        <v>0</v>
      </c>
      <c r="C50">
        <v>19.7468</v>
      </c>
      <c r="D50">
        <v>19.9951</v>
      </c>
      <c r="E50">
        <v>18.3722</v>
      </c>
      <c r="F50">
        <v>6.7254</v>
      </c>
    </row>
    <row r="51" spans="1:6" ht="12.75">
      <c r="A51" s="7">
        <f t="shared" si="0"/>
        <v>24748</v>
      </c>
      <c r="B51" s="5">
        <v>0.0416666666666667</v>
      </c>
      <c r="C51">
        <v>19.9236</v>
      </c>
      <c r="D51">
        <v>20.1337</v>
      </c>
      <c r="E51">
        <v>19.2741</v>
      </c>
      <c r="F51">
        <v>6.34193</v>
      </c>
    </row>
    <row r="52" spans="1:6" ht="12.75">
      <c r="A52" s="7">
        <f t="shared" si="0"/>
        <v>24748</v>
      </c>
      <c r="B52" s="5">
        <v>0.0833333333333333</v>
      </c>
      <c r="C52">
        <v>19.6944</v>
      </c>
      <c r="D52">
        <v>20.1337</v>
      </c>
      <c r="E52">
        <v>19.2359</v>
      </c>
      <c r="F52">
        <v>6.81948</v>
      </c>
    </row>
    <row r="53" spans="1:6" ht="12.75">
      <c r="A53" s="7">
        <f t="shared" si="0"/>
        <v>24748</v>
      </c>
      <c r="B53" s="5">
        <v>0.125</v>
      </c>
      <c r="C53">
        <v>19.4078</v>
      </c>
      <c r="D53">
        <v>19.9427</v>
      </c>
      <c r="E53">
        <v>18.6055</v>
      </c>
      <c r="F53">
        <v>6.68577</v>
      </c>
    </row>
    <row r="54" spans="1:6" ht="12.75">
      <c r="A54" s="7">
        <f t="shared" si="0"/>
        <v>24748</v>
      </c>
      <c r="B54" s="5">
        <v>0.16666666666666702</v>
      </c>
      <c r="C54">
        <v>19.5224</v>
      </c>
      <c r="D54">
        <v>20.1146</v>
      </c>
      <c r="E54">
        <v>18.7966</v>
      </c>
      <c r="F54">
        <v>6.36103</v>
      </c>
    </row>
    <row r="55" spans="1:6" ht="12.75">
      <c r="A55" s="7">
        <f t="shared" si="0"/>
        <v>24748</v>
      </c>
      <c r="B55" s="5">
        <v>0.208333333333333</v>
      </c>
      <c r="C55">
        <v>18.9685</v>
      </c>
      <c r="D55">
        <v>20.1337</v>
      </c>
      <c r="E55">
        <v>18.2426</v>
      </c>
      <c r="F55">
        <v>6.24642</v>
      </c>
    </row>
    <row r="56" spans="1:6" ht="12.75">
      <c r="A56" s="7">
        <f t="shared" si="0"/>
        <v>24748</v>
      </c>
      <c r="B56" s="5">
        <v>0.25</v>
      </c>
      <c r="C56">
        <v>19.2932</v>
      </c>
      <c r="D56">
        <v>19.8281</v>
      </c>
      <c r="E56">
        <v>18.2617</v>
      </c>
      <c r="F56">
        <v>6.34193</v>
      </c>
    </row>
    <row r="57" spans="1:6" ht="12.75">
      <c r="A57" s="7">
        <f t="shared" si="0"/>
        <v>24748</v>
      </c>
      <c r="B57" s="5">
        <v>0.291666666666667</v>
      </c>
      <c r="C57">
        <v>19.5989</v>
      </c>
      <c r="D57">
        <v>19.8663</v>
      </c>
      <c r="E57">
        <v>18.4336</v>
      </c>
      <c r="F57">
        <v>5.59694</v>
      </c>
    </row>
    <row r="58" spans="1:6" ht="12.75">
      <c r="A58" s="7">
        <f t="shared" si="0"/>
        <v>24748</v>
      </c>
      <c r="B58" s="5">
        <v>0.33333333333333304</v>
      </c>
      <c r="C58">
        <v>19.5224</v>
      </c>
      <c r="D58">
        <v>19.8854</v>
      </c>
      <c r="E58">
        <v>17.7841</v>
      </c>
      <c r="F58">
        <v>6.1127</v>
      </c>
    </row>
    <row r="59" spans="1:6" ht="12.75">
      <c r="A59" s="7">
        <f t="shared" si="0"/>
        <v>24748</v>
      </c>
      <c r="B59" s="5">
        <v>0.375</v>
      </c>
      <c r="C59">
        <v>19.3887</v>
      </c>
      <c r="D59">
        <v>19.9236</v>
      </c>
      <c r="E59">
        <v>17.4785</v>
      </c>
      <c r="F59">
        <v>5.95989</v>
      </c>
    </row>
    <row r="60" spans="1:6" ht="12.75">
      <c r="A60" s="7">
        <f t="shared" si="0"/>
        <v>24748</v>
      </c>
      <c r="B60" s="5">
        <v>0.416666666666667</v>
      </c>
      <c r="C60">
        <v>19.7135</v>
      </c>
      <c r="D60">
        <v>19.9427</v>
      </c>
      <c r="E60">
        <v>17.5167</v>
      </c>
      <c r="F60">
        <v>6.0936</v>
      </c>
    </row>
    <row r="61" spans="1:6" ht="12.75">
      <c r="A61" s="7">
        <f t="shared" si="0"/>
        <v>24748</v>
      </c>
      <c r="B61" s="5">
        <v>0.45833333333333304</v>
      </c>
      <c r="C61">
        <v>20.0764</v>
      </c>
      <c r="D61">
        <v>19.8472</v>
      </c>
      <c r="E61">
        <v>17.3257</v>
      </c>
      <c r="F61">
        <v>6.18911</v>
      </c>
    </row>
    <row r="62" spans="1:6" ht="12.75">
      <c r="A62" s="7">
        <f t="shared" si="0"/>
        <v>24748</v>
      </c>
      <c r="B62" s="5">
        <v>0.5</v>
      </c>
      <c r="C62">
        <v>19.9236</v>
      </c>
      <c r="D62">
        <v>19.6562</v>
      </c>
      <c r="E62">
        <v>18.0898</v>
      </c>
      <c r="F62">
        <v>6.38013</v>
      </c>
    </row>
    <row r="63" spans="1:6" ht="12.75">
      <c r="A63" s="7">
        <f t="shared" si="0"/>
        <v>24748</v>
      </c>
      <c r="B63" s="5">
        <v>0.5416666666666671</v>
      </c>
      <c r="C63">
        <v>19.9236</v>
      </c>
      <c r="D63">
        <v>19.5798</v>
      </c>
      <c r="E63">
        <v>19.0067</v>
      </c>
      <c r="F63">
        <v>6.32283</v>
      </c>
    </row>
    <row r="64" spans="1:6" ht="12.75">
      <c r="A64" s="7">
        <f t="shared" si="0"/>
        <v>24748</v>
      </c>
      <c r="B64" s="5">
        <v>0.583333333333333</v>
      </c>
      <c r="C64">
        <v>19.7517</v>
      </c>
      <c r="D64">
        <v>19.5798</v>
      </c>
      <c r="E64">
        <v>19.1977</v>
      </c>
      <c r="F64">
        <v>6.41834</v>
      </c>
    </row>
    <row r="65" spans="1:6" ht="12.75">
      <c r="A65" s="7">
        <f t="shared" si="0"/>
        <v>24748</v>
      </c>
      <c r="B65" s="5">
        <v>0.625</v>
      </c>
      <c r="C65">
        <v>19.8472</v>
      </c>
      <c r="D65">
        <v>19.8663</v>
      </c>
      <c r="E65">
        <v>19.5224</v>
      </c>
      <c r="F65">
        <v>7.12512</v>
      </c>
    </row>
    <row r="66" spans="1:6" ht="12.75">
      <c r="A66" s="7">
        <f t="shared" si="0"/>
        <v>24748</v>
      </c>
      <c r="B66" s="5">
        <v>0.6666666666666671</v>
      </c>
      <c r="C66">
        <v>20.4394</v>
      </c>
      <c r="D66">
        <v>19.9236</v>
      </c>
      <c r="E66">
        <v>19.1213</v>
      </c>
      <c r="F66">
        <v>7.67908</v>
      </c>
    </row>
    <row r="67" spans="1:6" ht="12.75">
      <c r="A67" s="7">
        <f t="shared" si="0"/>
        <v>24748</v>
      </c>
      <c r="B67" s="5">
        <v>0.708333333333333</v>
      </c>
      <c r="C67">
        <v>20.7068</v>
      </c>
      <c r="D67">
        <v>19.8854</v>
      </c>
      <c r="E67">
        <v>19.064</v>
      </c>
      <c r="F67">
        <v>8.11843</v>
      </c>
    </row>
    <row r="68" spans="1:6" ht="12.75">
      <c r="A68" s="7">
        <f t="shared" si="0"/>
        <v>24748</v>
      </c>
      <c r="B68" s="5">
        <v>0.75</v>
      </c>
      <c r="C68">
        <v>21.1079</v>
      </c>
      <c r="D68">
        <v>20.3247</v>
      </c>
      <c r="E68">
        <v>18.5291</v>
      </c>
      <c r="F68">
        <v>8.30946</v>
      </c>
    </row>
    <row r="69" spans="1:6" ht="12.75">
      <c r="A69" s="7">
        <f t="shared" si="0"/>
        <v>24748</v>
      </c>
      <c r="B69" s="5">
        <v>0.7916666666666671</v>
      </c>
      <c r="C69">
        <v>20.745</v>
      </c>
      <c r="D69">
        <v>20.554</v>
      </c>
      <c r="E69">
        <v>18.3954</v>
      </c>
      <c r="F69">
        <v>6.70487</v>
      </c>
    </row>
    <row r="70" spans="1:6" ht="12.75">
      <c r="A70" s="7">
        <f t="shared" si="0"/>
        <v>24748</v>
      </c>
      <c r="B70" s="5">
        <v>0.833333333333333</v>
      </c>
      <c r="C70">
        <v>20.6877</v>
      </c>
      <c r="D70">
        <v>20.9933</v>
      </c>
      <c r="E70">
        <v>17.9752</v>
      </c>
      <c r="F70">
        <v>7.12512</v>
      </c>
    </row>
    <row r="71" spans="1:6" ht="12.75">
      <c r="A71" s="7">
        <f t="shared" si="0"/>
        <v>24748</v>
      </c>
      <c r="B71" s="5">
        <v>0.875</v>
      </c>
      <c r="C71">
        <v>20.8405</v>
      </c>
      <c r="D71">
        <v>20.745</v>
      </c>
      <c r="E71">
        <v>17.765</v>
      </c>
      <c r="F71">
        <v>6.9532</v>
      </c>
    </row>
    <row r="72" spans="1:6" ht="12.75">
      <c r="A72" s="7">
        <f t="shared" si="0"/>
        <v>24748</v>
      </c>
      <c r="B72" s="5">
        <v>0.9166666666666671</v>
      </c>
      <c r="C72">
        <v>21.0124</v>
      </c>
      <c r="D72">
        <v>20.6686</v>
      </c>
      <c r="E72">
        <v>17.4594</v>
      </c>
      <c r="F72">
        <v>6.53295</v>
      </c>
    </row>
    <row r="73" spans="1:6" ht="12.75">
      <c r="A73" s="7">
        <f t="shared" si="0"/>
        <v>24748</v>
      </c>
      <c r="B73" s="5">
        <v>0.958333333333333</v>
      </c>
      <c r="C73">
        <v>21.0124</v>
      </c>
      <c r="D73">
        <v>20.5158</v>
      </c>
      <c r="E73">
        <v>17.1347</v>
      </c>
      <c r="F73">
        <v>6.55205</v>
      </c>
    </row>
    <row r="74" spans="1:6" ht="12.75">
      <c r="A74" s="7">
        <f>A73+1</f>
        <v>24749</v>
      </c>
      <c r="B74" s="5">
        <v>0</v>
      </c>
      <c r="C74">
        <v>21.0697</v>
      </c>
      <c r="D74">
        <v>20.7641</v>
      </c>
      <c r="E74">
        <v>17.2684</v>
      </c>
      <c r="F74">
        <v>6.55205</v>
      </c>
    </row>
    <row r="75" spans="1:6" ht="12.75">
      <c r="A75" s="7">
        <f aca="true" t="shared" si="1" ref="A75:A138">A51+1</f>
        <v>24749</v>
      </c>
      <c r="B75" s="5">
        <v>0.0416666666666667</v>
      </c>
      <c r="C75" t="s">
        <v>10</v>
      </c>
      <c r="D75">
        <v>20.3867</v>
      </c>
      <c r="E75">
        <v>18.4606</v>
      </c>
      <c r="F75">
        <v>6.54525</v>
      </c>
    </row>
    <row r="76" spans="1:6" ht="12.75">
      <c r="A76" s="7">
        <f t="shared" si="1"/>
        <v>24749</v>
      </c>
      <c r="B76" s="5">
        <v>0.0833333333333333</v>
      </c>
      <c r="C76" t="s">
        <v>10</v>
      </c>
      <c r="D76">
        <v>20.3353</v>
      </c>
      <c r="E76">
        <v>18.943</v>
      </c>
      <c r="F76">
        <v>6.36048</v>
      </c>
    </row>
    <row r="77" spans="1:6" ht="12.75">
      <c r="A77" s="7">
        <f t="shared" si="1"/>
        <v>24749</v>
      </c>
      <c r="B77" s="5">
        <v>0.125</v>
      </c>
      <c r="C77" t="s">
        <v>10</v>
      </c>
      <c r="D77">
        <v>20.3207</v>
      </c>
      <c r="E77">
        <v>19.0238</v>
      </c>
      <c r="F77">
        <v>6.42177</v>
      </c>
    </row>
    <row r="78" spans="1:6" ht="12.75">
      <c r="A78" s="7">
        <f t="shared" si="1"/>
        <v>24749</v>
      </c>
      <c r="B78" s="5">
        <v>0.16666666666666702</v>
      </c>
      <c r="C78" t="s">
        <v>10</v>
      </c>
      <c r="D78">
        <v>20.3263</v>
      </c>
      <c r="E78">
        <v>18.6296</v>
      </c>
      <c r="F78">
        <v>6.29404</v>
      </c>
    </row>
    <row r="79" spans="1:6" ht="12.75">
      <c r="A79" s="7">
        <f t="shared" si="1"/>
        <v>24749</v>
      </c>
      <c r="B79" s="5">
        <v>0.208333333333333</v>
      </c>
      <c r="C79" t="s">
        <v>10</v>
      </c>
      <c r="D79">
        <v>20.35</v>
      </c>
      <c r="E79">
        <v>18.5776</v>
      </c>
      <c r="F79">
        <v>6.06918</v>
      </c>
    </row>
    <row r="80" spans="1:6" ht="12.75">
      <c r="A80" s="7">
        <f t="shared" si="1"/>
        <v>24749</v>
      </c>
      <c r="B80" s="5">
        <v>0.25</v>
      </c>
      <c r="C80" t="s">
        <v>10</v>
      </c>
      <c r="D80">
        <v>20.3556</v>
      </c>
      <c r="E80">
        <v>18.0489</v>
      </c>
      <c r="F80">
        <v>5.12277</v>
      </c>
    </row>
    <row r="81" spans="1:6" ht="12.75">
      <c r="A81" s="7">
        <f t="shared" si="1"/>
        <v>24749</v>
      </c>
      <c r="B81" s="5">
        <v>0.291666666666667</v>
      </c>
      <c r="C81" t="s">
        <v>10</v>
      </c>
      <c r="D81">
        <v>20.3042</v>
      </c>
      <c r="E81">
        <v>17.9217</v>
      </c>
      <c r="F81">
        <v>5.94758</v>
      </c>
    </row>
    <row r="82" spans="1:6" ht="12.75">
      <c r="A82" s="7">
        <f t="shared" si="1"/>
        <v>24749</v>
      </c>
      <c r="B82" s="5">
        <v>0.33333333333333304</v>
      </c>
      <c r="C82" t="s">
        <v>10</v>
      </c>
      <c r="D82">
        <v>20.4247</v>
      </c>
      <c r="E82">
        <v>17.9262</v>
      </c>
      <c r="F82">
        <v>6.04847</v>
      </c>
    </row>
    <row r="83" spans="1:6" ht="12.75">
      <c r="A83" s="7">
        <f t="shared" si="1"/>
        <v>24749</v>
      </c>
      <c r="B83" s="5">
        <v>0.375</v>
      </c>
      <c r="C83" t="s">
        <v>10</v>
      </c>
      <c r="D83">
        <v>20.487</v>
      </c>
      <c r="E83">
        <v>17.3799</v>
      </c>
      <c r="F83">
        <v>6.07317</v>
      </c>
    </row>
    <row r="84" spans="1:6" ht="12.75">
      <c r="A84" s="7">
        <f t="shared" si="1"/>
        <v>24749</v>
      </c>
      <c r="B84" s="5">
        <v>0.416666666666667</v>
      </c>
      <c r="C84" t="s">
        <v>10</v>
      </c>
      <c r="D84">
        <v>20.5111</v>
      </c>
      <c r="E84">
        <v>17.3462</v>
      </c>
      <c r="F84">
        <v>6.07914</v>
      </c>
    </row>
    <row r="85" spans="1:6" ht="12.75">
      <c r="A85" s="7">
        <f t="shared" si="1"/>
        <v>24749</v>
      </c>
      <c r="B85" s="5">
        <v>0.45833333333333304</v>
      </c>
      <c r="C85" t="s">
        <v>10</v>
      </c>
      <c r="D85">
        <v>20.6119</v>
      </c>
      <c r="E85">
        <v>17.1418</v>
      </c>
      <c r="F85">
        <v>6.14215</v>
      </c>
    </row>
    <row r="86" spans="1:6" ht="12.75">
      <c r="A86" s="7">
        <f t="shared" si="1"/>
        <v>24749</v>
      </c>
      <c r="B86" s="5">
        <v>0.5</v>
      </c>
      <c r="C86" t="s">
        <v>10</v>
      </c>
      <c r="D86">
        <v>20.2173</v>
      </c>
      <c r="E86">
        <v>17.605</v>
      </c>
      <c r="F86">
        <v>3.1537</v>
      </c>
    </row>
    <row r="87" spans="1:6" ht="12.75">
      <c r="A87" s="7">
        <f t="shared" si="1"/>
        <v>24749</v>
      </c>
      <c r="B87" s="5">
        <v>0.5416666666666671</v>
      </c>
      <c r="C87" t="s">
        <v>10</v>
      </c>
      <c r="D87">
        <v>20.1465</v>
      </c>
      <c r="E87">
        <v>18.2971</v>
      </c>
      <c r="F87">
        <v>3.10158</v>
      </c>
    </row>
    <row r="88" spans="1:6" ht="12.75">
      <c r="A88" s="7">
        <f t="shared" si="1"/>
        <v>24749</v>
      </c>
      <c r="B88" s="5">
        <v>0.583333333333333</v>
      </c>
      <c r="C88" t="s">
        <v>10</v>
      </c>
      <c r="D88">
        <v>20.2856</v>
      </c>
      <c r="E88">
        <v>19.3512</v>
      </c>
      <c r="F88">
        <v>6.40562</v>
      </c>
    </row>
    <row r="89" spans="1:6" ht="12.75">
      <c r="A89" s="7">
        <f t="shared" si="1"/>
        <v>24749</v>
      </c>
      <c r="B89" s="5">
        <v>0.625</v>
      </c>
      <c r="C89" t="s">
        <v>10</v>
      </c>
      <c r="D89">
        <v>20.5199</v>
      </c>
      <c r="E89">
        <v>19.299</v>
      </c>
      <c r="F89">
        <v>7.63071</v>
      </c>
    </row>
    <row r="90" spans="1:6" ht="12.75">
      <c r="A90" s="7">
        <f t="shared" si="1"/>
        <v>24749</v>
      </c>
      <c r="B90" s="5">
        <v>0.6666666666666671</v>
      </c>
      <c r="C90" t="s">
        <v>10</v>
      </c>
      <c r="D90">
        <v>20.6206</v>
      </c>
      <c r="E90">
        <v>19.3426</v>
      </c>
      <c r="F90">
        <v>8.30397</v>
      </c>
    </row>
    <row r="91" spans="1:6" ht="12.75">
      <c r="A91" s="7">
        <f t="shared" si="1"/>
        <v>24749</v>
      </c>
      <c r="B91" s="5">
        <v>0.708333333333333</v>
      </c>
      <c r="C91" t="s">
        <v>10</v>
      </c>
      <c r="D91">
        <v>20.1113</v>
      </c>
      <c r="E91">
        <v>19.3858</v>
      </c>
      <c r="F91">
        <v>8.55649</v>
      </c>
    </row>
    <row r="92" spans="1:6" ht="12.75">
      <c r="A92" s="7">
        <f t="shared" si="1"/>
        <v>24749</v>
      </c>
      <c r="B92" s="5">
        <v>0.75</v>
      </c>
      <c r="C92" t="s">
        <v>10</v>
      </c>
      <c r="D92">
        <v>20.3265</v>
      </c>
      <c r="E92">
        <v>18.7249</v>
      </c>
      <c r="F92">
        <v>7.99041</v>
      </c>
    </row>
    <row r="93" spans="1:6" ht="12.75">
      <c r="A93" s="7">
        <f t="shared" si="1"/>
        <v>24749</v>
      </c>
      <c r="B93" s="5">
        <v>0.7916666666666671</v>
      </c>
      <c r="C93" t="s">
        <v>10</v>
      </c>
      <c r="D93">
        <v>20.9035</v>
      </c>
      <c r="E93">
        <v>18.4442</v>
      </c>
      <c r="F93">
        <v>7.7667</v>
      </c>
    </row>
    <row r="94" spans="1:6" ht="12.75">
      <c r="A94" s="7">
        <f t="shared" si="1"/>
        <v>24749</v>
      </c>
      <c r="B94" s="5">
        <v>0.833333333333333</v>
      </c>
      <c r="C94">
        <v>21.5003</v>
      </c>
      <c r="D94">
        <v>21.3281</v>
      </c>
      <c r="E94">
        <v>18.3154</v>
      </c>
      <c r="F94">
        <v>7.18172</v>
      </c>
    </row>
    <row r="95" spans="1:6" ht="12.75">
      <c r="A95" s="7">
        <f t="shared" si="1"/>
        <v>24749</v>
      </c>
      <c r="B95" s="5">
        <v>0.875</v>
      </c>
      <c r="C95">
        <v>21.8862</v>
      </c>
      <c r="D95">
        <v>21.3336</v>
      </c>
      <c r="E95">
        <v>17.501</v>
      </c>
      <c r="F95">
        <v>7.12952</v>
      </c>
    </row>
    <row r="96" spans="1:6" ht="12.75">
      <c r="A96" s="7">
        <f t="shared" si="1"/>
        <v>24749</v>
      </c>
      <c r="B96" s="5">
        <v>0.9166666666666671</v>
      </c>
      <c r="C96">
        <v>21.8529</v>
      </c>
      <c r="D96">
        <v>21.4158</v>
      </c>
      <c r="E96">
        <v>17.7554</v>
      </c>
      <c r="F96">
        <v>6.50608</v>
      </c>
    </row>
    <row r="97" spans="1:6" ht="12.75">
      <c r="A97" s="7">
        <f t="shared" si="1"/>
        <v>24749</v>
      </c>
      <c r="B97" s="5">
        <v>0.958333333333333</v>
      </c>
      <c r="C97">
        <v>21.7653</v>
      </c>
      <c r="D97">
        <v>21.6692</v>
      </c>
      <c r="E97">
        <v>17.6453</v>
      </c>
      <c r="F97">
        <v>6.39709</v>
      </c>
    </row>
    <row r="98" spans="1:6" ht="12.75">
      <c r="A98" s="7">
        <f t="shared" si="1"/>
        <v>24750</v>
      </c>
      <c r="B98" s="5">
        <v>0</v>
      </c>
      <c r="C98">
        <v>21.7889</v>
      </c>
      <c r="D98">
        <v>21.6163</v>
      </c>
      <c r="E98">
        <v>17.4225</v>
      </c>
      <c r="F98">
        <v>6.4209</v>
      </c>
    </row>
    <row r="99" spans="1:6" ht="12.75">
      <c r="A99" s="7">
        <f t="shared" si="1"/>
        <v>24750</v>
      </c>
      <c r="B99" s="5">
        <v>0.0416666666666667</v>
      </c>
      <c r="C99">
        <v>21.4373</v>
      </c>
      <c r="D99">
        <v>21.4563</v>
      </c>
      <c r="E99">
        <v>18.0071</v>
      </c>
      <c r="F99">
        <v>6.30617</v>
      </c>
    </row>
    <row r="100" spans="1:6" ht="12.75">
      <c r="A100" s="7">
        <f t="shared" si="1"/>
        <v>24750</v>
      </c>
      <c r="B100" s="5">
        <v>0.0833333333333333</v>
      </c>
      <c r="C100">
        <v>21.0351</v>
      </c>
      <c r="D100">
        <v>20.902</v>
      </c>
      <c r="E100">
        <v>18.939</v>
      </c>
      <c r="F100">
        <v>6.55233</v>
      </c>
    </row>
    <row r="101" spans="1:6" ht="12.75">
      <c r="A101" s="7">
        <f t="shared" si="1"/>
        <v>24750</v>
      </c>
      <c r="B101" s="5">
        <v>0.125</v>
      </c>
      <c r="C101">
        <v>20.7856</v>
      </c>
      <c r="D101">
        <v>20.8237</v>
      </c>
      <c r="E101">
        <v>19.3946</v>
      </c>
      <c r="F101">
        <v>6.15034</v>
      </c>
    </row>
    <row r="102" spans="1:6" ht="12.75">
      <c r="A102" s="7">
        <f t="shared" si="1"/>
        <v>24750</v>
      </c>
      <c r="B102" s="5">
        <v>0.16666666666666702</v>
      </c>
      <c r="C102">
        <v>20.822</v>
      </c>
      <c r="D102">
        <v>20.822</v>
      </c>
      <c r="E102">
        <v>19.3166</v>
      </c>
      <c r="F102">
        <v>5.91943</v>
      </c>
    </row>
    <row r="103" spans="1:6" ht="12.75">
      <c r="A103" s="7">
        <f t="shared" si="1"/>
        <v>24750</v>
      </c>
      <c r="B103" s="5">
        <v>0.208333333333333</v>
      </c>
      <c r="C103">
        <v>20.7059</v>
      </c>
      <c r="D103">
        <v>20.6297</v>
      </c>
      <c r="E103">
        <v>18.9528</v>
      </c>
      <c r="F103">
        <v>5.89874</v>
      </c>
    </row>
    <row r="104" spans="1:6" ht="12.75">
      <c r="A104" s="7">
        <f t="shared" si="1"/>
        <v>24750</v>
      </c>
      <c r="B104" s="5">
        <v>0.25</v>
      </c>
      <c r="C104">
        <v>20.685</v>
      </c>
      <c r="D104">
        <v>20.5514</v>
      </c>
      <c r="E104">
        <v>18.3791</v>
      </c>
      <c r="F104">
        <v>6.01161</v>
      </c>
    </row>
    <row r="105" spans="1:6" ht="12.75">
      <c r="A105" s="7">
        <f t="shared" si="1"/>
        <v>24750</v>
      </c>
      <c r="B105" s="5">
        <v>0.291666666666667</v>
      </c>
      <c r="C105">
        <v>20.6456</v>
      </c>
      <c r="D105">
        <v>20.8924</v>
      </c>
      <c r="E105">
        <v>17.9963</v>
      </c>
      <c r="F105">
        <v>6.2</v>
      </c>
    </row>
    <row r="106" spans="1:6" ht="12.75">
      <c r="A106" s="7">
        <f t="shared" si="1"/>
        <v>24750</v>
      </c>
      <c r="B106" s="5">
        <v>0.33333333333333304</v>
      </c>
      <c r="C106">
        <v>20.7959</v>
      </c>
      <c r="D106">
        <v>20.891</v>
      </c>
      <c r="E106">
        <v>18.2612</v>
      </c>
      <c r="F106">
        <v>6.00782</v>
      </c>
    </row>
    <row r="107" spans="1:6" ht="12.75">
      <c r="A107" s="7">
        <f t="shared" si="1"/>
        <v>24750</v>
      </c>
      <c r="B107" s="5">
        <v>0.375</v>
      </c>
      <c r="C107">
        <v>20.8703</v>
      </c>
      <c r="D107">
        <v>21.1371</v>
      </c>
      <c r="E107">
        <v>17.9736</v>
      </c>
      <c r="F107">
        <v>5.98708</v>
      </c>
    </row>
    <row r="108" spans="1:6" ht="12.75">
      <c r="A108" s="7">
        <f t="shared" si="1"/>
        <v>24750</v>
      </c>
      <c r="B108" s="5">
        <v>0.416666666666667</v>
      </c>
      <c r="C108">
        <v>21.3255</v>
      </c>
      <c r="D108">
        <v>21.1733</v>
      </c>
      <c r="E108">
        <v>17.8</v>
      </c>
      <c r="F108">
        <v>6.28997</v>
      </c>
    </row>
    <row r="109" spans="1:6" ht="12.75">
      <c r="A109" s="7">
        <f t="shared" si="1"/>
        <v>24750</v>
      </c>
      <c r="B109" s="5">
        <v>0.45833333333333304</v>
      </c>
      <c r="C109">
        <v>21.8386</v>
      </c>
      <c r="D109">
        <v>21.2286</v>
      </c>
      <c r="E109">
        <v>17.4364</v>
      </c>
      <c r="F109">
        <v>6.21208</v>
      </c>
    </row>
    <row r="110" spans="1:6" ht="12.75">
      <c r="A110" s="7">
        <f t="shared" si="1"/>
        <v>24750</v>
      </c>
      <c r="B110" s="5">
        <v>0.5</v>
      </c>
      <c r="C110">
        <v>22.027</v>
      </c>
      <c r="D110">
        <v>21.1316</v>
      </c>
      <c r="E110">
        <v>17.4157</v>
      </c>
      <c r="F110">
        <v>6.22958</v>
      </c>
    </row>
    <row r="111" spans="1:6" ht="12.75">
      <c r="A111" s="7">
        <f t="shared" si="1"/>
        <v>24750</v>
      </c>
      <c r="B111" s="5">
        <v>0.5416666666666671</v>
      </c>
      <c r="C111">
        <v>21.4918</v>
      </c>
      <c r="D111">
        <v>21.1487</v>
      </c>
      <c r="E111">
        <v>17.7756</v>
      </c>
      <c r="F111">
        <v>7.19924</v>
      </c>
    </row>
    <row r="112" spans="1:6" ht="12.75">
      <c r="A112" s="7">
        <f t="shared" si="1"/>
        <v>24750</v>
      </c>
      <c r="B112" s="5">
        <v>0.583333333333333</v>
      </c>
      <c r="C112">
        <v>21.376</v>
      </c>
      <c r="D112">
        <v>20.7468</v>
      </c>
      <c r="E112">
        <v>18.9744</v>
      </c>
      <c r="F112">
        <v>6.47348</v>
      </c>
    </row>
    <row r="113" spans="1:6" ht="12.75">
      <c r="A113" s="7">
        <f t="shared" si="1"/>
        <v>24750</v>
      </c>
      <c r="B113" s="5">
        <v>0.625</v>
      </c>
      <c r="C113">
        <v>21.4312</v>
      </c>
      <c r="D113">
        <v>20.7831</v>
      </c>
      <c r="E113">
        <v>19.4302</v>
      </c>
      <c r="F113">
        <v>6.49085</v>
      </c>
    </row>
    <row r="114" spans="1:6" ht="12.75">
      <c r="A114" s="7">
        <f t="shared" si="1"/>
        <v>24750</v>
      </c>
      <c r="B114" s="5">
        <v>0.6666666666666671</v>
      </c>
      <c r="C114">
        <v>21.6959</v>
      </c>
      <c r="D114">
        <v>21.2196</v>
      </c>
      <c r="E114">
        <v>19.4279</v>
      </c>
      <c r="F114">
        <v>7.19374</v>
      </c>
    </row>
    <row r="115" spans="1:6" ht="12.75">
      <c r="A115" s="7">
        <f t="shared" si="1"/>
        <v>24750</v>
      </c>
      <c r="B115" s="5">
        <v>0.708333333333333</v>
      </c>
      <c r="C115">
        <v>22.1513</v>
      </c>
      <c r="D115">
        <v>20.8367</v>
      </c>
      <c r="E115">
        <v>19.3693</v>
      </c>
      <c r="F115">
        <v>7.51612</v>
      </c>
    </row>
    <row r="116" spans="1:6" ht="12.75">
      <c r="A116" s="7">
        <f t="shared" si="1"/>
        <v>24750</v>
      </c>
      <c r="B116" s="5">
        <v>0.75</v>
      </c>
      <c r="C116">
        <v>22.169</v>
      </c>
      <c r="D116">
        <v>20.6252</v>
      </c>
      <c r="E116">
        <v>19.0624</v>
      </c>
      <c r="F116">
        <v>6.94246</v>
      </c>
    </row>
    <row r="117" spans="1:6" ht="12.75">
      <c r="A117" s="7">
        <f t="shared" si="1"/>
        <v>24750</v>
      </c>
      <c r="B117" s="5">
        <v>0.7916666666666671</v>
      </c>
      <c r="C117">
        <v>22.4908</v>
      </c>
      <c r="D117">
        <v>20.7759</v>
      </c>
      <c r="E117">
        <v>18.8319</v>
      </c>
      <c r="F117">
        <v>7.35969</v>
      </c>
    </row>
    <row r="118" spans="1:6" ht="12.75">
      <c r="A118" s="7">
        <f t="shared" si="1"/>
        <v>24750</v>
      </c>
      <c r="B118" s="5">
        <v>0.833333333333333</v>
      </c>
      <c r="C118">
        <v>22.4514</v>
      </c>
      <c r="D118">
        <v>21.1178</v>
      </c>
      <c r="E118">
        <v>18.4679</v>
      </c>
      <c r="F118">
        <v>7.37717</v>
      </c>
    </row>
    <row r="119" spans="1:6" ht="12.75">
      <c r="A119" s="7">
        <f t="shared" si="1"/>
        <v>24750</v>
      </c>
      <c r="B119" s="5">
        <v>0.875</v>
      </c>
      <c r="C119">
        <v>21.9344</v>
      </c>
      <c r="D119">
        <v>21.7636</v>
      </c>
      <c r="E119">
        <v>18.3139</v>
      </c>
      <c r="F119">
        <v>7.16586</v>
      </c>
    </row>
    <row r="120" spans="1:6" ht="12.75">
      <c r="A120" s="7">
        <f t="shared" si="1"/>
        <v>24750</v>
      </c>
      <c r="B120" s="5">
        <v>0.9166666666666671</v>
      </c>
      <c r="C120">
        <v>22.0473</v>
      </c>
      <c r="D120">
        <v>21.7612</v>
      </c>
      <c r="E120">
        <v>17.8546</v>
      </c>
      <c r="F120">
        <v>6.43991</v>
      </c>
    </row>
    <row r="121" spans="1:6" ht="12.75">
      <c r="A121" s="7">
        <f t="shared" si="1"/>
        <v>24750</v>
      </c>
      <c r="B121" s="5">
        <v>0.958333333333333</v>
      </c>
      <c r="C121">
        <v>22.2933</v>
      </c>
      <c r="D121">
        <v>22.0641</v>
      </c>
      <c r="E121">
        <v>17.7386</v>
      </c>
      <c r="F121">
        <v>6.34291</v>
      </c>
    </row>
    <row r="122" spans="1:6" ht="12.75">
      <c r="A122" s="7">
        <f t="shared" si="1"/>
        <v>24751</v>
      </c>
      <c r="B122" s="5">
        <v>0</v>
      </c>
      <c r="C122">
        <v>22.5202</v>
      </c>
      <c r="D122">
        <v>22.0246</v>
      </c>
      <c r="E122">
        <v>17.6985</v>
      </c>
      <c r="F122">
        <v>5.90289</v>
      </c>
    </row>
    <row r="123" spans="1:6" ht="12.75">
      <c r="A123" s="7">
        <f t="shared" si="1"/>
        <v>24751</v>
      </c>
      <c r="B123" s="5">
        <v>0.0416666666666667</v>
      </c>
      <c r="C123">
        <v>22.5087</v>
      </c>
      <c r="D123">
        <v>22.2037</v>
      </c>
      <c r="E123">
        <v>17.8678</v>
      </c>
      <c r="F123">
        <v>6.23445</v>
      </c>
    </row>
    <row r="124" spans="1:6" ht="12.75">
      <c r="A124" s="7">
        <f t="shared" si="1"/>
        <v>24751</v>
      </c>
      <c r="B124" s="5">
        <v>0.0833333333333333</v>
      </c>
      <c r="C124">
        <v>22.1335</v>
      </c>
      <c r="D124">
        <v>22.0586</v>
      </c>
      <c r="E124">
        <v>18.4671</v>
      </c>
      <c r="F124">
        <v>6.29854</v>
      </c>
    </row>
    <row r="125" spans="1:6" ht="12.75">
      <c r="A125" s="7">
        <f t="shared" si="1"/>
        <v>24751</v>
      </c>
      <c r="B125" s="5">
        <v>0.125</v>
      </c>
      <c r="C125">
        <v>21.5495</v>
      </c>
      <c r="D125">
        <v>21.5491</v>
      </c>
      <c r="E125">
        <v>19.3717</v>
      </c>
      <c r="F125">
        <v>6.20993</v>
      </c>
    </row>
    <row r="126" spans="1:6" ht="12.75">
      <c r="A126" s="7">
        <f t="shared" si="1"/>
        <v>24751</v>
      </c>
      <c r="B126" s="5">
        <v>0.16666666666666702</v>
      </c>
      <c r="C126">
        <v>21.6318</v>
      </c>
      <c r="D126">
        <v>21.5183</v>
      </c>
      <c r="E126">
        <v>19.5318</v>
      </c>
      <c r="F126">
        <v>6.14096</v>
      </c>
    </row>
    <row r="127" spans="1:6" ht="12.75">
      <c r="A127" s="7">
        <f t="shared" si="1"/>
        <v>24751</v>
      </c>
      <c r="B127" s="5">
        <v>0.208333333333333</v>
      </c>
      <c r="C127">
        <v>21.5438</v>
      </c>
      <c r="D127">
        <v>21.3908</v>
      </c>
      <c r="E127">
        <v>19.4439</v>
      </c>
      <c r="F127">
        <v>6.07233</v>
      </c>
    </row>
    <row r="128" spans="1:6" ht="12.75">
      <c r="A128" s="7">
        <f t="shared" si="1"/>
        <v>24751</v>
      </c>
      <c r="B128" s="5">
        <v>0.25</v>
      </c>
      <c r="C128">
        <v>21.3603</v>
      </c>
      <c r="D128">
        <v>21.0174</v>
      </c>
      <c r="E128">
        <v>19.4503</v>
      </c>
      <c r="F128">
        <v>6.04223</v>
      </c>
    </row>
    <row r="129" spans="1:6" ht="12.75">
      <c r="A129" s="7">
        <f t="shared" si="1"/>
        <v>24751</v>
      </c>
      <c r="B129" s="5">
        <v>0.291666666666667</v>
      </c>
      <c r="C129">
        <v>21.4818</v>
      </c>
      <c r="D129">
        <v>21.0622</v>
      </c>
      <c r="E129">
        <v>19.1147</v>
      </c>
      <c r="F129">
        <v>5.70529</v>
      </c>
    </row>
    <row r="130" spans="1:6" ht="12.75">
      <c r="A130" s="7">
        <f t="shared" si="1"/>
        <v>24751</v>
      </c>
      <c r="B130" s="5">
        <v>0.33333333333333304</v>
      </c>
      <c r="C130">
        <v>21.6037</v>
      </c>
      <c r="D130">
        <v>21.4514</v>
      </c>
      <c r="E130">
        <v>18.7973</v>
      </c>
      <c r="F130">
        <v>5.98016</v>
      </c>
    </row>
    <row r="131" spans="1:6" ht="12.75">
      <c r="A131" s="7">
        <f t="shared" si="1"/>
        <v>24751</v>
      </c>
      <c r="B131" s="5">
        <v>0.375</v>
      </c>
      <c r="C131">
        <v>21.823</v>
      </c>
      <c r="D131">
        <v>21.6126</v>
      </c>
      <c r="E131">
        <v>18.765</v>
      </c>
      <c r="F131">
        <v>5.81613</v>
      </c>
    </row>
    <row r="132" spans="1:6" ht="12.75">
      <c r="A132" s="7">
        <f t="shared" si="1"/>
        <v>24751</v>
      </c>
      <c r="B132" s="5">
        <v>0.416666666666667</v>
      </c>
      <c r="C132">
        <v>22.1171</v>
      </c>
      <c r="D132">
        <v>22.0592</v>
      </c>
      <c r="E132">
        <v>18.4864</v>
      </c>
      <c r="F132">
        <v>5.74487</v>
      </c>
    </row>
    <row r="133" spans="1:6" ht="12.75">
      <c r="A133" s="7">
        <f t="shared" si="1"/>
        <v>24751</v>
      </c>
      <c r="B133" s="5">
        <v>0.45833333333333304</v>
      </c>
      <c r="C133">
        <v>22.3706</v>
      </c>
      <c r="D133">
        <v>22.2382</v>
      </c>
      <c r="E133">
        <v>18.092</v>
      </c>
      <c r="F133">
        <v>5.73397</v>
      </c>
    </row>
    <row r="134" spans="1:6" ht="12.75">
      <c r="A134" s="7">
        <f t="shared" si="1"/>
        <v>24751</v>
      </c>
      <c r="B134" s="5">
        <v>0.5</v>
      </c>
      <c r="C134">
        <v>22.5115</v>
      </c>
      <c r="D134">
        <v>22.2262</v>
      </c>
      <c r="E134">
        <v>18.0047</v>
      </c>
      <c r="F134">
        <v>5.55029</v>
      </c>
    </row>
    <row r="135" spans="1:6" ht="12.75">
      <c r="A135" s="7">
        <f t="shared" si="1"/>
        <v>24751</v>
      </c>
      <c r="B135" s="5">
        <v>0.5416666666666671</v>
      </c>
      <c r="C135">
        <v>22.3647</v>
      </c>
      <c r="D135">
        <v>22.2326</v>
      </c>
      <c r="E135">
        <v>18.0707</v>
      </c>
      <c r="F135">
        <v>5.76687</v>
      </c>
    </row>
    <row r="136" spans="1:6" ht="12.75">
      <c r="A136" s="7">
        <f t="shared" si="1"/>
        <v>24751</v>
      </c>
      <c r="B136" s="5">
        <v>0.583333333333333</v>
      </c>
      <c r="C136">
        <v>22.0867</v>
      </c>
      <c r="D136">
        <v>22.1828</v>
      </c>
      <c r="E136">
        <v>18.3068</v>
      </c>
      <c r="F136">
        <v>6.27095</v>
      </c>
    </row>
    <row r="137" spans="1:6" ht="12.75">
      <c r="A137" s="7">
        <f t="shared" si="1"/>
        <v>24751</v>
      </c>
      <c r="B137" s="5">
        <v>0.625</v>
      </c>
      <c r="C137">
        <v>21.5599</v>
      </c>
      <c r="D137">
        <v>21.5229</v>
      </c>
      <c r="E137">
        <v>19.4209</v>
      </c>
      <c r="F137">
        <v>5.57186</v>
      </c>
    </row>
    <row r="138" spans="1:6" ht="12.75">
      <c r="A138" s="7">
        <f t="shared" si="1"/>
        <v>24751</v>
      </c>
      <c r="B138" s="5">
        <v>0.6666666666666671</v>
      </c>
      <c r="C138">
        <v>21.2814</v>
      </c>
      <c r="D138">
        <v>21.3403</v>
      </c>
      <c r="E138">
        <v>19.8485</v>
      </c>
      <c r="F138">
        <v>5.80961</v>
      </c>
    </row>
    <row r="139" spans="1:6" ht="12.75">
      <c r="A139" s="7">
        <f aca="true" t="shared" si="2" ref="A139:A202">A115+1</f>
        <v>24751</v>
      </c>
      <c r="B139" s="5">
        <v>0.708333333333333</v>
      </c>
      <c r="C139">
        <v>21.3455</v>
      </c>
      <c r="D139">
        <v>21.0991</v>
      </c>
      <c r="E139">
        <v>19.857</v>
      </c>
      <c r="F139">
        <v>5.87316</v>
      </c>
    </row>
    <row r="140" spans="1:6" ht="12.75">
      <c r="A140" s="7">
        <f t="shared" si="2"/>
        <v>24751</v>
      </c>
      <c r="B140" s="5">
        <v>0.75</v>
      </c>
      <c r="C140">
        <v>21.029</v>
      </c>
      <c r="D140">
        <v>21.1425</v>
      </c>
      <c r="E140">
        <v>19.6334</v>
      </c>
      <c r="F140">
        <v>5.61318</v>
      </c>
    </row>
    <row r="141" spans="1:6" ht="12.75">
      <c r="A141" s="7">
        <f t="shared" si="2"/>
        <v>24751</v>
      </c>
      <c r="B141" s="5">
        <v>0.7916666666666671</v>
      </c>
      <c r="C141">
        <v>21.0364</v>
      </c>
      <c r="D141">
        <v>21.1505</v>
      </c>
      <c r="E141">
        <v>19.259</v>
      </c>
      <c r="F141">
        <v>5.79287</v>
      </c>
    </row>
    <row r="142" spans="1:6" ht="12.75">
      <c r="A142" s="7">
        <f t="shared" si="2"/>
        <v>24751</v>
      </c>
      <c r="B142" s="5">
        <v>0.833333333333333</v>
      </c>
      <c r="C142">
        <v>20.9091</v>
      </c>
      <c r="D142">
        <v>20.9858</v>
      </c>
      <c r="E142">
        <v>19.781</v>
      </c>
      <c r="F142">
        <v>5.51324</v>
      </c>
    </row>
    <row r="143" spans="1:6" ht="12.75">
      <c r="A143" s="7">
        <f t="shared" si="2"/>
        <v>24751</v>
      </c>
      <c r="B143" s="5">
        <v>0.875</v>
      </c>
      <c r="C143">
        <v>20.9932</v>
      </c>
      <c r="D143">
        <v>21.1258</v>
      </c>
      <c r="E143">
        <v>18.8919</v>
      </c>
      <c r="F143">
        <v>5.7297</v>
      </c>
    </row>
    <row r="144" spans="1:6" ht="12.75">
      <c r="A144" s="7">
        <f t="shared" si="2"/>
        <v>24751</v>
      </c>
      <c r="B144" s="5">
        <v>0.9166666666666671</v>
      </c>
      <c r="C144">
        <v>20.9626</v>
      </c>
      <c r="D144">
        <v>21.1722</v>
      </c>
      <c r="E144">
        <v>18.9757</v>
      </c>
      <c r="F144">
        <v>5.60431</v>
      </c>
    </row>
    <row r="145" spans="1:6" ht="12.75">
      <c r="A145" s="7">
        <f t="shared" si="2"/>
        <v>24751</v>
      </c>
      <c r="B145" s="5">
        <v>0.958333333333333</v>
      </c>
      <c r="C145">
        <v>20.9496</v>
      </c>
      <c r="D145">
        <v>21.4458</v>
      </c>
      <c r="E145">
        <v>18.8114</v>
      </c>
      <c r="F145">
        <v>5.47673</v>
      </c>
    </row>
    <row r="146" spans="1:6" ht="12.75">
      <c r="A146" s="7">
        <f t="shared" si="2"/>
        <v>24752</v>
      </c>
      <c r="B146" s="5">
        <v>0</v>
      </c>
      <c r="C146">
        <v>21.033</v>
      </c>
      <c r="D146">
        <v>21.6063</v>
      </c>
      <c r="E146">
        <v>18.6456</v>
      </c>
      <c r="F146">
        <v>5.56025</v>
      </c>
    </row>
    <row r="147" spans="1:6" ht="12.75">
      <c r="A147" s="7">
        <f t="shared" si="2"/>
        <v>24752</v>
      </c>
      <c r="B147" s="5">
        <v>0.0416666666666667</v>
      </c>
      <c r="C147">
        <v>21.2028</v>
      </c>
      <c r="D147">
        <v>21.47</v>
      </c>
      <c r="E147">
        <v>18.3975</v>
      </c>
      <c r="F147">
        <v>5.6685</v>
      </c>
    </row>
    <row r="148" spans="1:6" ht="12.75">
      <c r="A148" s="7">
        <f t="shared" si="2"/>
        <v>24752</v>
      </c>
      <c r="B148" s="5">
        <v>0.0833333333333333</v>
      </c>
      <c r="C148">
        <v>20.9363</v>
      </c>
      <c r="D148">
        <v>21.4134</v>
      </c>
      <c r="E148">
        <v>18.5699</v>
      </c>
      <c r="F148">
        <v>5.87898</v>
      </c>
    </row>
    <row r="149" spans="1:6" ht="12.75">
      <c r="A149" s="7">
        <f t="shared" si="2"/>
        <v>24752</v>
      </c>
      <c r="B149" s="5">
        <v>0.125</v>
      </c>
      <c r="C149">
        <v>20.4216</v>
      </c>
      <c r="D149">
        <v>20.9178</v>
      </c>
      <c r="E149">
        <v>19.2957</v>
      </c>
      <c r="F149">
        <v>5.61248</v>
      </c>
    </row>
    <row r="150" spans="1:6" ht="12.75">
      <c r="A150" s="7">
        <f t="shared" si="2"/>
        <v>24752</v>
      </c>
      <c r="B150" s="5">
        <v>0.16666666666666702</v>
      </c>
      <c r="C150">
        <v>20.2122</v>
      </c>
      <c r="D150">
        <v>20.9184</v>
      </c>
      <c r="E150">
        <v>19.6589</v>
      </c>
      <c r="F150">
        <v>5.49856</v>
      </c>
    </row>
    <row r="151" spans="1:6" ht="12.75">
      <c r="A151" s="7">
        <f t="shared" si="2"/>
        <v>24752</v>
      </c>
      <c r="B151" s="5">
        <v>0.208333333333333</v>
      </c>
      <c r="C151">
        <v>20.0601</v>
      </c>
      <c r="D151">
        <v>20.6708</v>
      </c>
      <c r="E151">
        <v>19.6976</v>
      </c>
      <c r="F151">
        <v>5.76638</v>
      </c>
    </row>
    <row r="152" spans="1:6" ht="12.75">
      <c r="A152" s="7">
        <f t="shared" si="2"/>
        <v>24752</v>
      </c>
      <c r="B152" s="5">
        <v>0.25</v>
      </c>
      <c r="C152">
        <v>20.0988</v>
      </c>
      <c r="D152">
        <v>20.5189</v>
      </c>
      <c r="E152">
        <v>19.9654</v>
      </c>
      <c r="F152">
        <v>5.48067</v>
      </c>
    </row>
    <row r="153" spans="1:6" ht="12.75">
      <c r="A153" s="7">
        <f t="shared" si="2"/>
        <v>24752</v>
      </c>
      <c r="B153" s="5">
        <v>0.291666666666667</v>
      </c>
      <c r="C153">
        <v>20.0804</v>
      </c>
      <c r="D153">
        <v>20.5957</v>
      </c>
      <c r="E153">
        <v>19.9278</v>
      </c>
      <c r="F153">
        <v>5.50034</v>
      </c>
    </row>
    <row r="154" spans="1:6" ht="12.75">
      <c r="A154" s="7">
        <f t="shared" si="2"/>
        <v>24752</v>
      </c>
      <c r="B154" s="5">
        <v>0.33333333333333304</v>
      </c>
      <c r="C154">
        <v>20.7108</v>
      </c>
      <c r="D154">
        <v>20.5964</v>
      </c>
      <c r="E154">
        <v>19.604</v>
      </c>
      <c r="F154">
        <v>5.25289</v>
      </c>
    </row>
    <row r="155" spans="1:6" ht="12.75">
      <c r="A155" s="7">
        <f t="shared" si="2"/>
        <v>24752</v>
      </c>
      <c r="B155" s="5">
        <v>0.375</v>
      </c>
      <c r="C155">
        <v>19.91</v>
      </c>
      <c r="D155">
        <v>20.3679</v>
      </c>
      <c r="E155">
        <v>19.3183</v>
      </c>
      <c r="F155">
        <v>5.48251</v>
      </c>
    </row>
    <row r="156" spans="1:6" ht="12.75">
      <c r="A156" s="7">
        <f t="shared" si="2"/>
        <v>24752</v>
      </c>
      <c r="B156" s="5">
        <v>0.416666666666667</v>
      </c>
      <c r="C156">
        <v>19.9678</v>
      </c>
      <c r="D156">
        <v>20.3686</v>
      </c>
      <c r="E156">
        <v>19.2235</v>
      </c>
      <c r="F156">
        <v>5.57843</v>
      </c>
    </row>
    <row r="157" spans="1:6" ht="12.75">
      <c r="A157" s="7">
        <f t="shared" si="2"/>
        <v>24752</v>
      </c>
      <c r="B157" s="5">
        <v>0.45833333333333304</v>
      </c>
      <c r="C157">
        <v>19.9683</v>
      </c>
      <c r="D157">
        <v>20.3501</v>
      </c>
      <c r="E157">
        <v>18.8043</v>
      </c>
      <c r="F157">
        <v>5.65547</v>
      </c>
    </row>
    <row r="158" spans="1:6" ht="12.75">
      <c r="A158" s="7">
        <f t="shared" si="2"/>
        <v>24752</v>
      </c>
      <c r="B158" s="5">
        <v>0.5</v>
      </c>
      <c r="C158">
        <v>20.0073</v>
      </c>
      <c r="D158">
        <v>20.3888</v>
      </c>
      <c r="E158">
        <v>18.614</v>
      </c>
      <c r="F158">
        <v>5.40793</v>
      </c>
    </row>
    <row r="159" spans="1:6" ht="12.75">
      <c r="A159" s="7">
        <f t="shared" si="2"/>
        <v>24752</v>
      </c>
      <c r="B159" s="5">
        <v>0.5416666666666671</v>
      </c>
      <c r="C159">
        <v>20.1414</v>
      </c>
      <c r="D159">
        <v>20.4085</v>
      </c>
      <c r="E159">
        <v>18.3856</v>
      </c>
      <c r="F159">
        <v>5.69477</v>
      </c>
    </row>
    <row r="160" spans="1:6" ht="12.75">
      <c r="A160" s="7">
        <f t="shared" si="2"/>
        <v>24752</v>
      </c>
      <c r="B160" s="5">
        <v>0.583333333333333</v>
      </c>
      <c r="C160">
        <v>20.1419</v>
      </c>
      <c r="D160">
        <v>20.2374</v>
      </c>
      <c r="E160">
        <v>18.4435</v>
      </c>
      <c r="F160">
        <v>5.69536</v>
      </c>
    </row>
    <row r="161" spans="1:6" ht="12.75">
      <c r="A161" s="7">
        <f t="shared" si="2"/>
        <v>24752</v>
      </c>
      <c r="B161" s="5">
        <v>0.625</v>
      </c>
      <c r="C161">
        <v>20.1616</v>
      </c>
      <c r="D161">
        <v>20.2571</v>
      </c>
      <c r="E161">
        <v>18.9594</v>
      </c>
      <c r="F161">
        <v>5.925</v>
      </c>
    </row>
    <row r="162" spans="1:6" ht="12.75">
      <c r="A162" s="7">
        <f t="shared" si="2"/>
        <v>24752</v>
      </c>
      <c r="B162" s="5">
        <v>0.6666666666666671</v>
      </c>
      <c r="C162">
        <v>20.0669</v>
      </c>
      <c r="D162">
        <v>20.2576</v>
      </c>
      <c r="E162">
        <v>19.7424</v>
      </c>
      <c r="F162">
        <v>5.67753</v>
      </c>
    </row>
    <row r="163" spans="1:6" ht="12.75">
      <c r="A163" s="7">
        <f t="shared" si="2"/>
        <v>24752</v>
      </c>
      <c r="B163" s="5">
        <v>0.708333333333333</v>
      </c>
      <c r="C163">
        <v>20.0865</v>
      </c>
      <c r="D163">
        <v>20.2774</v>
      </c>
      <c r="E163">
        <v>20.4491</v>
      </c>
      <c r="F163">
        <v>5.50653</v>
      </c>
    </row>
    <row r="164" spans="1:6" ht="12.75">
      <c r="A164" s="7">
        <f t="shared" si="2"/>
        <v>24752</v>
      </c>
      <c r="B164" s="5">
        <v>0.75</v>
      </c>
      <c r="C164">
        <v>19.9537</v>
      </c>
      <c r="D164">
        <v>20.297</v>
      </c>
      <c r="E164">
        <v>20.5451</v>
      </c>
      <c r="F164">
        <v>5.52607</v>
      </c>
    </row>
    <row r="165" spans="1:6" ht="12.75">
      <c r="A165" s="7">
        <f t="shared" si="2"/>
        <v>24752</v>
      </c>
      <c r="B165" s="5">
        <v>0.7916666666666671</v>
      </c>
      <c r="C165">
        <v>19.8205</v>
      </c>
      <c r="D165">
        <v>20.2977</v>
      </c>
      <c r="E165">
        <v>20.4694</v>
      </c>
      <c r="F165">
        <v>5.3741</v>
      </c>
    </row>
    <row r="166" spans="1:6" ht="12.75">
      <c r="A166" s="7">
        <f t="shared" si="2"/>
        <v>24752</v>
      </c>
      <c r="B166" s="5">
        <v>0.833333333333333</v>
      </c>
      <c r="C166">
        <v>19.7831</v>
      </c>
      <c r="D166">
        <v>20.2982</v>
      </c>
      <c r="E166">
        <v>20.4129</v>
      </c>
      <c r="F166">
        <v>5.39371</v>
      </c>
    </row>
    <row r="167" spans="1:6" ht="12.75">
      <c r="A167" s="7">
        <f t="shared" si="2"/>
        <v>24752</v>
      </c>
      <c r="B167" s="5">
        <v>0.875</v>
      </c>
      <c r="C167">
        <v>19.6883</v>
      </c>
      <c r="D167">
        <v>20.2607</v>
      </c>
      <c r="E167">
        <v>20.3561</v>
      </c>
      <c r="F167">
        <v>5.33709</v>
      </c>
    </row>
    <row r="168" spans="1:6" ht="12.75">
      <c r="A168" s="7">
        <f t="shared" si="2"/>
        <v>24752</v>
      </c>
      <c r="B168" s="5">
        <v>0.9166666666666671</v>
      </c>
      <c r="C168">
        <v>19.8415</v>
      </c>
      <c r="D168">
        <v>19.8606</v>
      </c>
      <c r="E168">
        <v>19.7652</v>
      </c>
      <c r="F168">
        <v>5.45219</v>
      </c>
    </row>
    <row r="169" spans="1:6" ht="12.75">
      <c r="A169" s="7">
        <f t="shared" si="2"/>
        <v>24752</v>
      </c>
      <c r="B169" s="5">
        <v>0.958333333333333</v>
      </c>
      <c r="C169">
        <v>19.8421</v>
      </c>
      <c r="D169">
        <v>19.7848</v>
      </c>
      <c r="E169">
        <v>19.6513</v>
      </c>
      <c r="F169">
        <v>5.43365</v>
      </c>
    </row>
    <row r="170" spans="1:6" ht="12.75">
      <c r="A170" s="7">
        <f t="shared" si="2"/>
        <v>24753</v>
      </c>
      <c r="B170" s="5">
        <v>0</v>
      </c>
      <c r="C170">
        <v>19.9381</v>
      </c>
      <c r="D170">
        <v>19.938</v>
      </c>
      <c r="E170">
        <v>19.5373</v>
      </c>
      <c r="F170">
        <v>5.51061</v>
      </c>
    </row>
    <row r="171" spans="1:6" ht="12.75">
      <c r="A171" s="7">
        <f t="shared" si="2"/>
        <v>24753</v>
      </c>
      <c r="B171" s="5">
        <v>0.0416666666666667</v>
      </c>
      <c r="C171">
        <v>19.4337</v>
      </c>
      <c r="D171">
        <v>20.0263</v>
      </c>
      <c r="E171">
        <v>19.2043</v>
      </c>
      <c r="F171">
        <v>5.52063</v>
      </c>
    </row>
    <row r="172" spans="1:6" ht="12.75">
      <c r="A172" s="7">
        <f t="shared" si="2"/>
        <v>24753</v>
      </c>
      <c r="B172" s="5">
        <v>0.0833333333333333</v>
      </c>
      <c r="C172">
        <v>19.3935</v>
      </c>
      <c r="D172">
        <v>19.8328</v>
      </c>
      <c r="E172">
        <v>18.9922</v>
      </c>
      <c r="F172">
        <v>5.28878</v>
      </c>
    </row>
    <row r="173" spans="1:6" ht="12.75">
      <c r="A173" s="7">
        <f t="shared" si="2"/>
        <v>24753</v>
      </c>
      <c r="B173" s="5">
        <v>0.125</v>
      </c>
      <c r="C173">
        <v>19.3336</v>
      </c>
      <c r="D173">
        <v>19.811</v>
      </c>
      <c r="E173">
        <v>19.1616</v>
      </c>
      <c r="F173">
        <v>5.17214</v>
      </c>
    </row>
    <row r="174" spans="1:6" ht="12.75">
      <c r="A174" s="7">
        <f t="shared" si="2"/>
        <v>24753</v>
      </c>
      <c r="B174" s="5">
        <v>0.16666666666666702</v>
      </c>
      <c r="C174">
        <v>19.3125</v>
      </c>
      <c r="D174">
        <v>19.6751</v>
      </c>
      <c r="E174">
        <v>19.5033</v>
      </c>
      <c r="F174">
        <v>4.99747</v>
      </c>
    </row>
    <row r="175" spans="1:6" ht="12.75">
      <c r="A175" s="7">
        <f t="shared" si="2"/>
        <v>24753</v>
      </c>
      <c r="B175" s="5">
        <v>0.208333333333333</v>
      </c>
      <c r="C175">
        <v>19.272</v>
      </c>
      <c r="D175">
        <v>19.6346</v>
      </c>
      <c r="E175">
        <v>20.1122</v>
      </c>
      <c r="F175">
        <v>4.88061</v>
      </c>
    </row>
    <row r="176" spans="1:6" ht="12.75">
      <c r="A176" s="7">
        <f t="shared" si="2"/>
        <v>24753</v>
      </c>
      <c r="B176" s="5">
        <v>0.25</v>
      </c>
      <c r="C176">
        <v>19.6327</v>
      </c>
      <c r="D176">
        <v>19.8996</v>
      </c>
      <c r="E176">
        <v>20.6639</v>
      </c>
      <c r="F176">
        <v>4.51516</v>
      </c>
    </row>
    <row r="177" spans="1:6" ht="12.75">
      <c r="A177" s="7">
        <f t="shared" si="2"/>
        <v>24753</v>
      </c>
      <c r="B177" s="5">
        <v>0.291666666666667</v>
      </c>
      <c r="C177">
        <v>19.5919</v>
      </c>
      <c r="D177">
        <v>19.7826</v>
      </c>
      <c r="E177">
        <v>20.5273</v>
      </c>
      <c r="F177">
        <v>4.60827</v>
      </c>
    </row>
    <row r="178" spans="1:6" ht="12.75">
      <c r="A178" s="7">
        <f t="shared" si="2"/>
        <v>24753</v>
      </c>
      <c r="B178" s="5">
        <v>0.33333333333333304</v>
      </c>
      <c r="C178">
        <v>19.3597</v>
      </c>
      <c r="D178">
        <v>19.7421</v>
      </c>
      <c r="E178">
        <v>20.5257</v>
      </c>
      <c r="F178">
        <v>4.51016</v>
      </c>
    </row>
    <row r="179" spans="1:6" ht="12.75">
      <c r="A179" s="7">
        <f t="shared" si="2"/>
        <v>24753</v>
      </c>
      <c r="B179" s="5">
        <v>0.375</v>
      </c>
      <c r="C179">
        <v>18.612</v>
      </c>
      <c r="D179">
        <v>19.6249</v>
      </c>
      <c r="E179">
        <v>20.3705</v>
      </c>
      <c r="F179">
        <v>4.85142</v>
      </c>
    </row>
    <row r="180" spans="1:6" ht="12.75">
      <c r="A180" s="7">
        <f t="shared" si="2"/>
        <v>24753</v>
      </c>
      <c r="B180" s="5">
        <v>0.416666666666667</v>
      </c>
      <c r="C180">
        <v>18.9532</v>
      </c>
      <c r="D180">
        <v>19.3739</v>
      </c>
      <c r="E180">
        <v>19.8516</v>
      </c>
      <c r="F180">
        <v>4.71541</v>
      </c>
    </row>
    <row r="181" spans="1:6" ht="12.75">
      <c r="A181" s="7">
        <f t="shared" si="2"/>
        <v>24753</v>
      </c>
      <c r="B181" s="5">
        <v>0.45833333333333304</v>
      </c>
      <c r="C181">
        <v>19.3522</v>
      </c>
      <c r="D181">
        <v>19.429</v>
      </c>
      <c r="E181">
        <v>19.8492</v>
      </c>
      <c r="F181">
        <v>4.77037</v>
      </c>
    </row>
    <row r="182" spans="1:6" ht="12.75">
      <c r="A182" s="7">
        <f t="shared" si="2"/>
        <v>24753</v>
      </c>
      <c r="B182" s="5">
        <v>0.5</v>
      </c>
      <c r="C182">
        <v>19.331</v>
      </c>
      <c r="D182">
        <v>19.4264</v>
      </c>
      <c r="E182">
        <v>19.8088</v>
      </c>
      <c r="F182">
        <v>5.05467</v>
      </c>
    </row>
    <row r="183" spans="1:6" ht="12.75">
      <c r="A183" s="7">
        <f t="shared" si="2"/>
        <v>24753</v>
      </c>
      <c r="B183" s="5">
        <v>0.5416666666666671</v>
      </c>
      <c r="C183">
        <v>19.3475</v>
      </c>
      <c r="D183">
        <v>19.3861</v>
      </c>
      <c r="E183">
        <v>19.3281</v>
      </c>
      <c r="F183">
        <v>5.09099</v>
      </c>
    </row>
    <row r="184" spans="1:6" ht="12.75">
      <c r="A184" s="7">
        <f t="shared" si="2"/>
        <v>24753</v>
      </c>
      <c r="B184" s="5">
        <v>0.583333333333333</v>
      </c>
      <c r="C184">
        <v>19.4975</v>
      </c>
      <c r="D184">
        <v>19.4597</v>
      </c>
      <c r="E184">
        <v>19.2304</v>
      </c>
      <c r="F184">
        <v>5.06892</v>
      </c>
    </row>
    <row r="185" spans="1:6" ht="12.75">
      <c r="A185" s="7">
        <f t="shared" si="2"/>
        <v>24753</v>
      </c>
      <c r="B185" s="5">
        <v>0.625</v>
      </c>
      <c r="C185">
        <v>19.5529</v>
      </c>
      <c r="D185">
        <v>19.4765</v>
      </c>
      <c r="E185">
        <v>19.0752</v>
      </c>
      <c r="F185">
        <v>5.18114</v>
      </c>
    </row>
    <row r="186" spans="1:6" ht="12.75">
      <c r="A186" s="7">
        <f t="shared" si="2"/>
        <v>24753</v>
      </c>
      <c r="B186" s="5">
        <v>0.6666666666666671</v>
      </c>
      <c r="C186">
        <v>19.5506</v>
      </c>
      <c r="D186">
        <v>19.4548</v>
      </c>
      <c r="E186">
        <v>19.2833</v>
      </c>
      <c r="F186">
        <v>5.10218</v>
      </c>
    </row>
    <row r="187" spans="1:6" ht="12.75">
      <c r="A187" s="7">
        <f t="shared" si="2"/>
        <v>24753</v>
      </c>
      <c r="B187" s="5">
        <v>0.708333333333333</v>
      </c>
      <c r="C187">
        <v>19.2228</v>
      </c>
      <c r="D187">
        <v>19.3949</v>
      </c>
      <c r="E187">
        <v>19.8347</v>
      </c>
      <c r="F187">
        <v>5.10017</v>
      </c>
    </row>
    <row r="188" spans="1:6" ht="12.75">
      <c r="A188" s="7">
        <f t="shared" si="2"/>
        <v>24753</v>
      </c>
      <c r="B188" s="5">
        <v>0.75</v>
      </c>
      <c r="C188">
        <v>19.3545</v>
      </c>
      <c r="D188">
        <v>19.2969</v>
      </c>
      <c r="E188">
        <v>20.2907</v>
      </c>
      <c r="F188">
        <v>4.84873</v>
      </c>
    </row>
    <row r="189" spans="1:6" ht="12.75">
      <c r="A189" s="7">
        <f t="shared" si="2"/>
        <v>24753</v>
      </c>
      <c r="B189" s="5">
        <v>0.7916666666666671</v>
      </c>
      <c r="C189">
        <v>19.2954</v>
      </c>
      <c r="D189">
        <v>19.3139</v>
      </c>
      <c r="E189">
        <v>20.3269</v>
      </c>
      <c r="F189">
        <v>4.80853</v>
      </c>
    </row>
    <row r="190" spans="1:6" ht="12.75">
      <c r="A190" s="7">
        <f t="shared" si="2"/>
        <v>24753</v>
      </c>
      <c r="B190" s="5">
        <v>0.833333333333333</v>
      </c>
      <c r="C190">
        <v>19.2732</v>
      </c>
      <c r="D190">
        <v>19.3302</v>
      </c>
      <c r="E190">
        <v>20.3631</v>
      </c>
      <c r="F190">
        <v>4.9403</v>
      </c>
    </row>
    <row r="191" spans="1:6" ht="12.75">
      <c r="A191" s="7">
        <f t="shared" si="2"/>
        <v>24753</v>
      </c>
      <c r="B191" s="5">
        <v>0.875</v>
      </c>
      <c r="C191">
        <v>19.137</v>
      </c>
      <c r="D191">
        <v>19.2902</v>
      </c>
      <c r="E191">
        <v>20.0352</v>
      </c>
      <c r="F191">
        <v>4.97494</v>
      </c>
    </row>
    <row r="192" spans="1:6" ht="12.75">
      <c r="A192" s="7">
        <f t="shared" si="2"/>
        <v>24753</v>
      </c>
      <c r="B192" s="5">
        <v>0.9166666666666671</v>
      </c>
      <c r="C192">
        <v>19.0962</v>
      </c>
      <c r="D192">
        <v>19.2301</v>
      </c>
      <c r="E192">
        <v>19.4594</v>
      </c>
      <c r="F192">
        <v>5.06816</v>
      </c>
    </row>
    <row r="193" spans="1:6" ht="12.75">
      <c r="A193" s="7">
        <f t="shared" si="2"/>
        <v>24753</v>
      </c>
      <c r="B193" s="5">
        <v>0.958333333333333</v>
      </c>
      <c r="C193">
        <v>19.2466</v>
      </c>
      <c r="D193">
        <v>19.3612</v>
      </c>
      <c r="E193">
        <v>19.5529</v>
      </c>
      <c r="F193">
        <v>4.89371</v>
      </c>
    </row>
    <row r="194" spans="1:6" ht="12.75">
      <c r="A194" s="7">
        <f t="shared" si="2"/>
        <v>24754</v>
      </c>
      <c r="B194" s="5">
        <v>0</v>
      </c>
      <c r="C194">
        <v>19.2443</v>
      </c>
      <c r="D194">
        <v>19.3211</v>
      </c>
      <c r="E194">
        <v>19.4594</v>
      </c>
      <c r="F194">
        <v>4.87274</v>
      </c>
    </row>
    <row r="195" spans="1:6" ht="12.75">
      <c r="A195" s="7">
        <f t="shared" si="2"/>
        <v>24754</v>
      </c>
      <c r="B195" s="5">
        <v>0.0416666666666667</v>
      </c>
      <c r="C195">
        <v>19.4003</v>
      </c>
      <c r="D195">
        <v>19.4766</v>
      </c>
      <c r="E195">
        <v>19.2663</v>
      </c>
      <c r="F195">
        <v>4.97705</v>
      </c>
    </row>
    <row r="196" spans="1:6" ht="12.75">
      <c r="A196" s="7">
        <f t="shared" si="2"/>
        <v>24754</v>
      </c>
      <c r="B196" s="5">
        <v>0.0833333333333333</v>
      </c>
      <c r="C196">
        <v>19.4603</v>
      </c>
      <c r="D196">
        <v>19.5561</v>
      </c>
      <c r="E196">
        <v>19.2502</v>
      </c>
      <c r="F196">
        <v>4.76951</v>
      </c>
    </row>
    <row r="197" spans="1:6" ht="12.75">
      <c r="A197" s="7">
        <f t="shared" si="2"/>
        <v>24754</v>
      </c>
      <c r="B197" s="5">
        <v>0.125</v>
      </c>
      <c r="C197">
        <v>19.6166</v>
      </c>
      <c r="D197">
        <v>19.5206</v>
      </c>
      <c r="E197">
        <v>19.0239</v>
      </c>
      <c r="F197">
        <v>4.65807</v>
      </c>
    </row>
    <row r="198" spans="1:6" ht="12.75">
      <c r="A198" s="7">
        <f t="shared" si="2"/>
        <v>24754</v>
      </c>
      <c r="B198" s="5">
        <v>0.16666666666666702</v>
      </c>
      <c r="C198">
        <v>19.6578</v>
      </c>
      <c r="D198">
        <v>19.6002</v>
      </c>
      <c r="E198">
        <v>18.9692</v>
      </c>
      <c r="F198">
        <v>4.64169</v>
      </c>
    </row>
    <row r="199" spans="1:6" ht="12.75">
      <c r="A199" s="7">
        <f t="shared" si="2"/>
        <v>24754</v>
      </c>
      <c r="B199" s="5">
        <v>0.208333333333333</v>
      </c>
      <c r="C199">
        <v>19.5463</v>
      </c>
      <c r="D199">
        <v>19.4891</v>
      </c>
      <c r="E199">
        <v>19.3164</v>
      </c>
      <c r="F199">
        <v>4.66384</v>
      </c>
    </row>
    <row r="200" spans="1:6" ht="12.75">
      <c r="A200" s="7">
        <f t="shared" si="2"/>
        <v>24754</v>
      </c>
      <c r="B200" s="5">
        <v>0.25</v>
      </c>
      <c r="C200">
        <v>19.3773</v>
      </c>
      <c r="D200">
        <v>19.4152</v>
      </c>
      <c r="E200">
        <v>19.5304</v>
      </c>
      <c r="F200">
        <v>4.64741</v>
      </c>
    </row>
    <row r="201" spans="1:6" ht="12.75">
      <c r="A201" s="7">
        <f t="shared" si="2"/>
        <v>24754</v>
      </c>
      <c r="B201" s="5">
        <v>0.291666666666667</v>
      </c>
      <c r="C201">
        <v>19.3607</v>
      </c>
      <c r="D201">
        <v>19.3226</v>
      </c>
      <c r="E201">
        <v>20.0308</v>
      </c>
      <c r="F201">
        <v>4.86062</v>
      </c>
    </row>
    <row r="202" spans="1:6" ht="12.75">
      <c r="A202" s="7">
        <f t="shared" si="2"/>
        <v>24754</v>
      </c>
      <c r="B202" s="5">
        <v>0.33333333333333304</v>
      </c>
      <c r="C202">
        <v>19.4598</v>
      </c>
      <c r="D202">
        <v>19.4595</v>
      </c>
      <c r="E202">
        <v>20.0912</v>
      </c>
      <c r="F202">
        <v>4.61528</v>
      </c>
    </row>
    <row r="203" spans="1:6" ht="12.75">
      <c r="A203" s="7">
        <f aca="true" t="shared" si="3" ref="A203:A266">A179+1</f>
        <v>24754</v>
      </c>
      <c r="B203" s="5">
        <v>0.375</v>
      </c>
      <c r="C203">
        <v>19.4438</v>
      </c>
      <c r="D203">
        <v>19.367</v>
      </c>
      <c r="E203">
        <v>19.9599</v>
      </c>
      <c r="F203">
        <v>4.42718</v>
      </c>
    </row>
    <row r="204" spans="1:6" ht="12.75">
      <c r="A204" s="7">
        <f t="shared" si="3"/>
        <v>24754</v>
      </c>
      <c r="B204" s="5">
        <v>0.416666666666667</v>
      </c>
      <c r="C204">
        <v>19.3702</v>
      </c>
      <c r="D204">
        <v>19.5042</v>
      </c>
      <c r="E204">
        <v>20.0395</v>
      </c>
      <c r="F204">
        <v>5.00445</v>
      </c>
    </row>
    <row r="205" spans="1:6" ht="12.75">
      <c r="A205" s="7">
        <f t="shared" si="3"/>
        <v>24754</v>
      </c>
      <c r="B205" s="5">
        <v>0.45833333333333304</v>
      </c>
      <c r="C205">
        <v>19.3538</v>
      </c>
      <c r="D205">
        <v>19.45</v>
      </c>
      <c r="E205">
        <v>19.6978</v>
      </c>
      <c r="F205">
        <v>5.04532</v>
      </c>
    </row>
    <row r="206" spans="1:6" ht="12.75">
      <c r="A206" s="7">
        <f t="shared" si="3"/>
        <v>24754</v>
      </c>
      <c r="B206" s="5">
        <v>0.5</v>
      </c>
      <c r="C206">
        <v>19.6435</v>
      </c>
      <c r="D206">
        <v>19.4721</v>
      </c>
      <c r="E206">
        <v>19.491</v>
      </c>
      <c r="F206">
        <v>4.74291</v>
      </c>
    </row>
    <row r="207" spans="1:6" ht="12.75">
      <c r="A207" s="7">
        <f t="shared" si="3"/>
        <v>24754</v>
      </c>
      <c r="B207" s="5">
        <v>0.5416666666666671</v>
      </c>
      <c r="C207">
        <v>19.6089</v>
      </c>
      <c r="D207">
        <v>19.5706</v>
      </c>
      <c r="E207">
        <v>19.3794</v>
      </c>
      <c r="F207">
        <v>4.89832</v>
      </c>
    </row>
    <row r="208" spans="1:6" ht="12.75">
      <c r="A208" s="7">
        <f t="shared" si="3"/>
        <v>24754</v>
      </c>
      <c r="B208" s="5">
        <v>0.583333333333333</v>
      </c>
      <c r="C208">
        <v>19.8413</v>
      </c>
      <c r="D208">
        <v>19.7838</v>
      </c>
      <c r="E208">
        <v>19.172</v>
      </c>
      <c r="F208">
        <v>4.84345</v>
      </c>
    </row>
    <row r="209" spans="1:6" ht="12.75">
      <c r="A209" s="7">
        <f t="shared" si="3"/>
        <v>24754</v>
      </c>
      <c r="B209" s="5">
        <v>0.625</v>
      </c>
      <c r="C209">
        <v>20.0355</v>
      </c>
      <c r="D209">
        <v>19.8827</v>
      </c>
      <c r="E209">
        <v>18.9068</v>
      </c>
      <c r="F209">
        <v>4.92399</v>
      </c>
    </row>
    <row r="210" spans="1:6" ht="12.75">
      <c r="A210" s="7">
        <f t="shared" si="3"/>
        <v>24754</v>
      </c>
      <c r="B210" s="5">
        <v>0.6666666666666671</v>
      </c>
      <c r="C210">
        <v>20.3642</v>
      </c>
      <c r="D210">
        <v>19.8856</v>
      </c>
      <c r="E210">
        <v>18.8907</v>
      </c>
      <c r="F210">
        <v>4.98463</v>
      </c>
    </row>
    <row r="211" spans="1:6" ht="12.75">
      <c r="A211" s="7">
        <f t="shared" si="3"/>
        <v>24754</v>
      </c>
      <c r="B211" s="5">
        <v>0.708333333333333</v>
      </c>
      <c r="C211">
        <v>20.1183</v>
      </c>
      <c r="D211">
        <v>19.8695</v>
      </c>
      <c r="E211">
        <v>19.4293</v>
      </c>
      <c r="F211">
        <v>5.3506</v>
      </c>
    </row>
    <row r="212" spans="1:6" ht="12.75">
      <c r="A212" s="7">
        <f t="shared" si="3"/>
        <v>24754</v>
      </c>
      <c r="B212" s="5">
        <v>0.75</v>
      </c>
      <c r="C212">
        <v>19.8156</v>
      </c>
      <c r="D212">
        <v>19.8157</v>
      </c>
      <c r="E212">
        <v>19.6812</v>
      </c>
      <c r="F212">
        <v>4.91387</v>
      </c>
    </row>
    <row r="213" spans="1:6" ht="12.75">
      <c r="A213" s="7">
        <f t="shared" si="3"/>
        <v>24754</v>
      </c>
      <c r="B213" s="5">
        <v>0.7916666666666671</v>
      </c>
      <c r="C213">
        <v>19.7611</v>
      </c>
      <c r="D213">
        <v>19.7228</v>
      </c>
      <c r="E213">
        <v>20.0675</v>
      </c>
      <c r="F213">
        <v>4.82097</v>
      </c>
    </row>
    <row r="214" spans="1:6" ht="12.75">
      <c r="A214" s="7">
        <f t="shared" si="3"/>
        <v>24754</v>
      </c>
      <c r="B214" s="5">
        <v>0.833333333333333</v>
      </c>
      <c r="C214">
        <v>19.7835</v>
      </c>
      <c r="D214">
        <v>19.6114</v>
      </c>
      <c r="E214">
        <v>20.1085</v>
      </c>
      <c r="F214">
        <v>5.03396</v>
      </c>
    </row>
    <row r="215" spans="1:6" ht="12.75">
      <c r="A215" s="7">
        <f t="shared" si="3"/>
        <v>24754</v>
      </c>
      <c r="B215" s="5">
        <v>0.875</v>
      </c>
      <c r="C215">
        <v>19.9011</v>
      </c>
      <c r="D215">
        <v>19.5955</v>
      </c>
      <c r="E215">
        <v>20.1881</v>
      </c>
      <c r="F215">
        <v>5.05679</v>
      </c>
    </row>
    <row r="216" spans="1:6" ht="12.75">
      <c r="A216" s="7">
        <f t="shared" si="3"/>
        <v>24754</v>
      </c>
      <c r="B216" s="5">
        <v>0.9166666666666671</v>
      </c>
      <c r="C216">
        <v>20.1528</v>
      </c>
      <c r="D216">
        <v>19.7129</v>
      </c>
      <c r="E216">
        <v>19.9232</v>
      </c>
      <c r="F216">
        <v>4.46657</v>
      </c>
    </row>
    <row r="217" spans="1:6" ht="12.75">
      <c r="A217" s="7">
        <f t="shared" si="3"/>
        <v>24754</v>
      </c>
      <c r="B217" s="5">
        <v>0.958333333333333</v>
      </c>
      <c r="C217">
        <v>20.1175</v>
      </c>
      <c r="D217">
        <v>19.7541</v>
      </c>
      <c r="E217">
        <v>19.9269</v>
      </c>
      <c r="F217">
        <v>4.96714</v>
      </c>
    </row>
    <row r="218" spans="1:6" ht="12.75">
      <c r="A218" s="7">
        <f t="shared" si="3"/>
        <v>24755</v>
      </c>
      <c r="B218" s="5">
        <v>0</v>
      </c>
      <c r="C218">
        <v>19.8333</v>
      </c>
      <c r="D218">
        <v>19.7757</v>
      </c>
      <c r="E218">
        <v>19.6232</v>
      </c>
      <c r="F218">
        <v>5.16127</v>
      </c>
    </row>
    <row r="219" spans="1:6" ht="12.75">
      <c r="A219" s="7">
        <f t="shared" si="3"/>
        <v>24755</v>
      </c>
      <c r="B219" s="5">
        <v>0.0416666666666667</v>
      </c>
      <c r="C219">
        <v>19.988</v>
      </c>
      <c r="D219">
        <v>19.8548</v>
      </c>
      <c r="E219">
        <v>19.1693</v>
      </c>
      <c r="F219">
        <v>5.23305</v>
      </c>
    </row>
    <row r="220" spans="1:6" ht="12.75">
      <c r="A220" s="7">
        <f t="shared" si="3"/>
        <v>24755</v>
      </c>
      <c r="B220" s="5">
        <v>0.0833333333333333</v>
      </c>
      <c r="C220">
        <v>19.9859</v>
      </c>
      <c r="D220">
        <v>19.9283</v>
      </c>
      <c r="E220">
        <v>19.3958</v>
      </c>
      <c r="F220">
        <v>4.94533</v>
      </c>
    </row>
    <row r="221" spans="1:6" ht="12.75">
      <c r="A221" s="7">
        <f t="shared" si="3"/>
        <v>24755</v>
      </c>
      <c r="B221" s="5">
        <v>0.125</v>
      </c>
      <c r="C221">
        <v>20.0023</v>
      </c>
      <c r="D221">
        <v>19.964</v>
      </c>
      <c r="E221">
        <v>19.0698</v>
      </c>
      <c r="F221">
        <v>5.13321</v>
      </c>
    </row>
    <row r="222" spans="1:6" ht="12.75">
      <c r="A222" s="7">
        <f t="shared" si="3"/>
        <v>24755</v>
      </c>
      <c r="B222" s="5">
        <v>0.16666666666666702</v>
      </c>
      <c r="C222">
        <v>20.1524</v>
      </c>
      <c r="D222">
        <v>20.0192</v>
      </c>
      <c r="E222">
        <v>19.0103</v>
      </c>
      <c r="F222">
        <v>5.07363</v>
      </c>
    </row>
    <row r="223" spans="1:6" ht="12.75">
      <c r="A223" s="7">
        <f t="shared" si="3"/>
        <v>24755</v>
      </c>
      <c r="B223" s="5">
        <v>0.208333333333333</v>
      </c>
      <c r="C223">
        <v>20.0737</v>
      </c>
      <c r="D223">
        <v>20.017</v>
      </c>
      <c r="E223">
        <v>18.8939</v>
      </c>
      <c r="F223">
        <v>4.95701</v>
      </c>
    </row>
    <row r="224" spans="1:6" ht="12.75">
      <c r="A224" s="7">
        <f t="shared" si="3"/>
        <v>24755</v>
      </c>
      <c r="B224" s="5">
        <v>0.25</v>
      </c>
      <c r="C224">
        <v>20.1664</v>
      </c>
      <c r="D224">
        <v>19.9566</v>
      </c>
      <c r="E224">
        <v>18.9296</v>
      </c>
      <c r="F224">
        <v>4.9169</v>
      </c>
    </row>
    <row r="225" spans="1:6" ht="12.75">
      <c r="A225" s="7">
        <f t="shared" si="3"/>
        <v>24755</v>
      </c>
      <c r="B225" s="5">
        <v>0.291666666666667</v>
      </c>
      <c r="C225">
        <v>20.031</v>
      </c>
      <c r="D225">
        <v>19.9354</v>
      </c>
      <c r="E225">
        <v>19.2689</v>
      </c>
      <c r="F225">
        <v>5.04727</v>
      </c>
    </row>
    <row r="226" spans="1:6" ht="12.75">
      <c r="A226" s="7">
        <f t="shared" si="3"/>
        <v>24755</v>
      </c>
      <c r="B226" s="5">
        <v>0.33333333333333304</v>
      </c>
      <c r="C226">
        <v>19.9334</v>
      </c>
      <c r="D226">
        <v>19.838</v>
      </c>
      <c r="E226">
        <v>19.5716</v>
      </c>
      <c r="F226">
        <v>4.91179</v>
      </c>
    </row>
    <row r="227" spans="1:6" ht="12.75">
      <c r="A227" s="7">
        <f t="shared" si="3"/>
        <v>24755</v>
      </c>
      <c r="B227" s="5">
        <v>0.375</v>
      </c>
      <c r="C227">
        <v>19.912</v>
      </c>
      <c r="D227">
        <v>19.8354</v>
      </c>
      <c r="E227">
        <v>19.5498</v>
      </c>
      <c r="F227">
        <v>4.89058</v>
      </c>
    </row>
    <row r="228" spans="1:6" ht="12.75">
      <c r="A228" s="7">
        <f t="shared" si="3"/>
        <v>24755</v>
      </c>
      <c r="B228" s="5">
        <v>0.416666666666667</v>
      </c>
      <c r="C228">
        <v>19.8907</v>
      </c>
      <c r="D228">
        <v>19.6808</v>
      </c>
      <c r="E228">
        <v>19.5663</v>
      </c>
      <c r="F228">
        <v>4.77385</v>
      </c>
    </row>
    <row r="229" spans="1:6" ht="12.75">
      <c r="A229" s="7">
        <f t="shared" si="3"/>
        <v>24755</v>
      </c>
      <c r="B229" s="5">
        <v>0.45833333333333304</v>
      </c>
      <c r="C229">
        <v>19.8117</v>
      </c>
      <c r="D229">
        <v>19.7926</v>
      </c>
      <c r="E229">
        <v>19.5642</v>
      </c>
      <c r="F229">
        <v>4.80939</v>
      </c>
    </row>
    <row r="230" spans="1:6" ht="12.75">
      <c r="A230" s="7">
        <f t="shared" si="3"/>
        <v>24755</v>
      </c>
      <c r="B230" s="5">
        <v>0.5</v>
      </c>
      <c r="C230">
        <v>19.9614</v>
      </c>
      <c r="D230">
        <v>19.8091</v>
      </c>
      <c r="E230">
        <v>19.3717</v>
      </c>
      <c r="F230">
        <v>4.61668</v>
      </c>
    </row>
    <row r="231" spans="1:6" ht="12.75">
      <c r="A231" s="7">
        <f t="shared" si="3"/>
        <v>24755</v>
      </c>
      <c r="B231" s="5">
        <v>0.5416666666666671</v>
      </c>
      <c r="C231">
        <v>19.9398</v>
      </c>
      <c r="D231">
        <v>19.8451</v>
      </c>
      <c r="E231">
        <v>19.1595</v>
      </c>
      <c r="F231">
        <v>4.40483</v>
      </c>
    </row>
    <row r="232" spans="1:6" ht="12.75">
      <c r="A232" s="7">
        <f t="shared" si="3"/>
        <v>24755</v>
      </c>
      <c r="B232" s="5">
        <v>0.583333333333333</v>
      </c>
      <c r="C232">
        <v>20.0901</v>
      </c>
      <c r="D232">
        <v>20.0716</v>
      </c>
      <c r="E232">
        <v>18.9668</v>
      </c>
      <c r="F232">
        <v>4.32589</v>
      </c>
    </row>
    <row r="233" spans="1:6" ht="12.75">
      <c r="A233" s="7">
        <f t="shared" si="3"/>
        <v>24755</v>
      </c>
      <c r="B233" s="5">
        <v>0.625</v>
      </c>
      <c r="C233">
        <v>20.0876</v>
      </c>
      <c r="D233">
        <v>20.2975</v>
      </c>
      <c r="E233">
        <v>18.6599</v>
      </c>
      <c r="F233">
        <v>4.51377</v>
      </c>
    </row>
    <row r="234" spans="1:6" ht="12.75">
      <c r="A234" s="7">
        <f t="shared" si="3"/>
        <v>24755</v>
      </c>
      <c r="B234" s="5">
        <v>0.6666666666666671</v>
      </c>
      <c r="C234">
        <v>20.3329</v>
      </c>
      <c r="D234">
        <v>20.2379</v>
      </c>
      <c r="E234">
        <v>18.5246</v>
      </c>
      <c r="F234">
        <v>4.30228</v>
      </c>
    </row>
    <row r="235" spans="1:6" ht="12.75">
      <c r="A235" s="7">
        <f t="shared" si="3"/>
        <v>24755</v>
      </c>
      <c r="B235" s="5">
        <v>0.708333333333333</v>
      </c>
      <c r="C235">
        <v>20.4068</v>
      </c>
      <c r="D235">
        <v>20.1968</v>
      </c>
      <c r="E235">
        <v>18.2745</v>
      </c>
      <c r="F235">
        <v>4.39504</v>
      </c>
    </row>
    <row r="236" spans="1:6" ht="12.75">
      <c r="A236" s="7">
        <f t="shared" si="3"/>
        <v>24755</v>
      </c>
      <c r="B236" s="5">
        <v>0.75</v>
      </c>
      <c r="C236">
        <v>20.1188</v>
      </c>
      <c r="D236">
        <v>20.2899</v>
      </c>
      <c r="E236">
        <v>18.3865</v>
      </c>
      <c r="F236">
        <v>4.84965</v>
      </c>
    </row>
    <row r="237" spans="1:6" ht="12.75">
      <c r="A237" s="7">
        <f t="shared" si="3"/>
        <v>24755</v>
      </c>
      <c r="B237" s="5">
        <v>0.7916666666666671</v>
      </c>
      <c r="C237">
        <v>19.6212</v>
      </c>
      <c r="D237">
        <v>19.7542</v>
      </c>
      <c r="E237">
        <v>19.297</v>
      </c>
      <c r="F237">
        <v>4.94198</v>
      </c>
    </row>
    <row r="238" spans="1:6" ht="12.75">
      <c r="A238" s="7">
        <f t="shared" si="3"/>
        <v>24755</v>
      </c>
      <c r="B238" s="5">
        <v>0.833333333333333</v>
      </c>
      <c r="C238">
        <v>19.6758</v>
      </c>
      <c r="D238">
        <v>19.5235</v>
      </c>
      <c r="E238">
        <v>19.5234</v>
      </c>
      <c r="F238">
        <v>4.78764</v>
      </c>
    </row>
    <row r="239" spans="1:6" ht="12.75">
      <c r="A239" s="7">
        <f t="shared" si="3"/>
        <v>24755</v>
      </c>
      <c r="B239" s="5">
        <v>0.875</v>
      </c>
      <c r="C239">
        <v>19.5784</v>
      </c>
      <c r="D239">
        <v>19.483</v>
      </c>
      <c r="E239">
        <v>19.3687</v>
      </c>
      <c r="F239">
        <v>5.14669</v>
      </c>
    </row>
    <row r="240" spans="1:6" ht="12.75">
      <c r="A240" s="7">
        <f t="shared" si="3"/>
        <v>24755</v>
      </c>
      <c r="B240" s="5">
        <v>0.9166666666666671</v>
      </c>
      <c r="C240">
        <v>19.3094</v>
      </c>
      <c r="D240">
        <v>19.3852</v>
      </c>
      <c r="E240">
        <v>19.2715</v>
      </c>
      <c r="F240">
        <v>4.68774</v>
      </c>
    </row>
    <row r="241" spans="1:6" ht="12.75">
      <c r="A241" s="7">
        <f t="shared" si="3"/>
        <v>24755</v>
      </c>
      <c r="B241" s="5">
        <v>0.958333333333333</v>
      </c>
      <c r="C241">
        <v>19.4594</v>
      </c>
      <c r="D241">
        <v>19.6308</v>
      </c>
      <c r="E241">
        <v>19.2115</v>
      </c>
      <c r="F241">
        <v>3.80928</v>
      </c>
    </row>
    <row r="242" spans="1:6" ht="12.75">
      <c r="A242" s="7">
        <f t="shared" si="3"/>
        <v>24756</v>
      </c>
      <c r="B242" s="5">
        <v>0</v>
      </c>
      <c r="C242">
        <v>19.5139</v>
      </c>
      <c r="D242">
        <v>19.666</v>
      </c>
      <c r="E242">
        <v>19.1715</v>
      </c>
      <c r="F242">
        <v>3.97874</v>
      </c>
    </row>
    <row r="243" spans="1:6" ht="12.75">
      <c r="A243" s="7">
        <f t="shared" si="3"/>
        <v>24756</v>
      </c>
      <c r="B243" s="5">
        <v>0.0416666666666667</v>
      </c>
      <c r="C243">
        <v>19.1749</v>
      </c>
      <c r="D243">
        <v>19.3662</v>
      </c>
      <c r="E243">
        <v>18.8893</v>
      </c>
      <c r="F243">
        <v>4.49982</v>
      </c>
    </row>
    <row r="244" spans="1:6" ht="12.75">
      <c r="A244" s="7">
        <f t="shared" si="3"/>
        <v>24756</v>
      </c>
      <c r="B244" s="5">
        <v>0.0833333333333333</v>
      </c>
      <c r="C244">
        <v>19.1902</v>
      </c>
      <c r="D244">
        <v>19.5328</v>
      </c>
      <c r="E244">
        <v>18.9039</v>
      </c>
      <c r="F244">
        <v>4.51337</v>
      </c>
    </row>
    <row r="245" spans="1:6" ht="12.75">
      <c r="A245" s="7">
        <f t="shared" si="3"/>
        <v>24756</v>
      </c>
      <c r="B245" s="5">
        <v>0.125</v>
      </c>
      <c r="C245">
        <v>19.1672</v>
      </c>
      <c r="D245">
        <v>19.49</v>
      </c>
      <c r="E245">
        <v>18.6691</v>
      </c>
      <c r="F245">
        <v>4.45145</v>
      </c>
    </row>
    <row r="246" spans="1:6" ht="12.75">
      <c r="A246" s="7">
        <f t="shared" si="3"/>
        <v>24756</v>
      </c>
      <c r="B246" s="5">
        <v>0.16666666666666702</v>
      </c>
      <c r="C246">
        <v>19.2002</v>
      </c>
      <c r="D246">
        <v>19.7132</v>
      </c>
      <c r="E246">
        <v>18.4356</v>
      </c>
      <c r="F246">
        <v>4.27504</v>
      </c>
    </row>
    <row r="247" spans="1:6" ht="12.75">
      <c r="A247" s="7">
        <f t="shared" si="3"/>
        <v>24756</v>
      </c>
      <c r="B247" s="5">
        <v>0.208333333333333</v>
      </c>
      <c r="C247">
        <v>19.4241</v>
      </c>
      <c r="D247">
        <v>19.6515</v>
      </c>
      <c r="E247">
        <v>18.3527</v>
      </c>
      <c r="F247">
        <v>4.0987</v>
      </c>
    </row>
    <row r="248" spans="1:6" ht="12.75">
      <c r="A248" s="7">
        <f t="shared" si="3"/>
        <v>24756</v>
      </c>
      <c r="B248" s="5">
        <v>0.25</v>
      </c>
      <c r="C248">
        <v>19.4766</v>
      </c>
      <c r="D248">
        <v>19.6285</v>
      </c>
      <c r="E248">
        <v>18.2143</v>
      </c>
      <c r="F248">
        <v>4.09418</v>
      </c>
    </row>
    <row r="249" spans="1:6" ht="12.75">
      <c r="A249" s="7">
        <f t="shared" si="3"/>
        <v>24756</v>
      </c>
      <c r="B249" s="5">
        <v>0.291666666666667</v>
      </c>
      <c r="C249">
        <v>19.1856</v>
      </c>
      <c r="D249">
        <v>19.3561</v>
      </c>
      <c r="E249">
        <v>18.2106</v>
      </c>
      <c r="F249">
        <v>4.14699</v>
      </c>
    </row>
    <row r="250" spans="1:6" ht="12.75">
      <c r="A250" s="7">
        <f t="shared" si="3"/>
        <v>24756</v>
      </c>
      <c r="B250" s="5">
        <v>0.33333333333333304</v>
      </c>
      <c r="C250">
        <v>18.7796</v>
      </c>
      <c r="D250">
        <v>19.3328</v>
      </c>
      <c r="E250">
        <v>18.6832</v>
      </c>
      <c r="F250">
        <v>4.25595</v>
      </c>
    </row>
    <row r="251" spans="1:6" ht="12.75">
      <c r="A251" s="7">
        <f t="shared" si="3"/>
        <v>24756</v>
      </c>
      <c r="B251" s="5">
        <v>0.375</v>
      </c>
      <c r="C251">
        <v>18.7372</v>
      </c>
      <c r="D251">
        <v>19.2328</v>
      </c>
      <c r="E251">
        <v>18.9275</v>
      </c>
      <c r="F251">
        <v>4.34744</v>
      </c>
    </row>
    <row r="252" spans="1:6" ht="12.75">
      <c r="A252" s="7">
        <f t="shared" si="3"/>
        <v>24756</v>
      </c>
      <c r="B252" s="5">
        <v>0.416666666666667</v>
      </c>
      <c r="C252">
        <v>18.694</v>
      </c>
      <c r="D252">
        <v>18.9419</v>
      </c>
      <c r="E252">
        <v>19.1707</v>
      </c>
      <c r="F252">
        <v>4.76218</v>
      </c>
    </row>
    <row r="253" spans="1:6" ht="12.75">
      <c r="A253" s="7">
        <f t="shared" si="3"/>
        <v>24756</v>
      </c>
      <c r="B253" s="5">
        <v>0.45833333333333304</v>
      </c>
      <c r="C253">
        <v>18.842</v>
      </c>
      <c r="D253">
        <v>19.1468</v>
      </c>
      <c r="E253">
        <v>19.3938</v>
      </c>
      <c r="F253">
        <v>4.90975</v>
      </c>
    </row>
    <row r="254" spans="1:6" ht="12.75">
      <c r="A254" s="7">
        <f t="shared" si="3"/>
        <v>24756</v>
      </c>
      <c r="B254" s="5">
        <v>0.5</v>
      </c>
      <c r="C254">
        <v>18.8194</v>
      </c>
      <c r="D254">
        <v>19.1788</v>
      </c>
      <c r="E254">
        <v>19.0846</v>
      </c>
      <c r="F254">
        <v>4.52269</v>
      </c>
    </row>
    <row r="255" spans="1:6" ht="12.75">
      <c r="A255" s="7">
        <f t="shared" si="3"/>
        <v>24756</v>
      </c>
      <c r="B255" s="5">
        <v>0.5416666666666671</v>
      </c>
      <c r="C255">
        <v>18.9658</v>
      </c>
      <c r="D255">
        <v>19.2507</v>
      </c>
      <c r="E255">
        <v>19.0418</v>
      </c>
      <c r="F255">
        <v>4.40433</v>
      </c>
    </row>
    <row r="256" spans="1:6" ht="12.75">
      <c r="A256" s="7">
        <f t="shared" si="3"/>
        <v>24756</v>
      </c>
      <c r="B256" s="5">
        <v>0.583333333333333</v>
      </c>
      <c r="C256">
        <v>18.9999</v>
      </c>
      <c r="D256">
        <v>19.1897</v>
      </c>
      <c r="E256">
        <v>18.6168</v>
      </c>
      <c r="F256">
        <v>4.41875</v>
      </c>
    </row>
    <row r="257" spans="1:6" ht="12.75">
      <c r="A257" s="7">
        <f t="shared" si="3"/>
        <v>24756</v>
      </c>
      <c r="B257" s="5">
        <v>0.625</v>
      </c>
      <c r="C257">
        <v>18.9741</v>
      </c>
      <c r="D257">
        <v>18.9554</v>
      </c>
      <c r="E257">
        <v>18.6886</v>
      </c>
      <c r="F257">
        <v>4.41875</v>
      </c>
    </row>
    <row r="258" spans="1:6" ht="12.75">
      <c r="A258" s="7">
        <f t="shared" si="3"/>
        <v>24756</v>
      </c>
      <c r="B258" s="5">
        <v>0.6666666666666671</v>
      </c>
      <c r="C258" t="s">
        <v>10</v>
      </c>
      <c r="D258" t="s">
        <v>10</v>
      </c>
      <c r="E258" t="s">
        <v>10</v>
      </c>
      <c r="F258" t="s">
        <v>10</v>
      </c>
    </row>
    <row r="259" spans="1:6" ht="12.75">
      <c r="A259" s="7">
        <f t="shared" si="3"/>
        <v>24756</v>
      </c>
      <c r="B259" s="5">
        <v>0.708333333333333</v>
      </c>
      <c r="C259" t="s">
        <v>10</v>
      </c>
      <c r="D259" t="s">
        <v>10</v>
      </c>
      <c r="E259" t="s">
        <v>10</v>
      </c>
      <c r="F259" t="s">
        <v>10</v>
      </c>
    </row>
    <row r="260" spans="1:6" ht="12.75">
      <c r="A260" s="7">
        <f t="shared" si="3"/>
        <v>24756</v>
      </c>
      <c r="B260" s="5">
        <v>0.75</v>
      </c>
      <c r="C260" t="s">
        <v>10</v>
      </c>
      <c r="D260" t="s">
        <v>10</v>
      </c>
      <c r="E260" t="s">
        <v>10</v>
      </c>
      <c r="F260" t="s">
        <v>10</v>
      </c>
    </row>
    <row r="261" spans="1:6" ht="12.75">
      <c r="A261" s="7">
        <f t="shared" si="3"/>
        <v>24756</v>
      </c>
      <c r="B261" s="5">
        <v>0.7916666666666671</v>
      </c>
      <c r="C261" t="s">
        <v>10</v>
      </c>
      <c r="D261" t="s">
        <v>10</v>
      </c>
      <c r="E261" t="s">
        <v>10</v>
      </c>
      <c r="F261" t="s">
        <v>10</v>
      </c>
    </row>
    <row r="262" spans="1:6" ht="12.75">
      <c r="A262" s="7">
        <f t="shared" si="3"/>
        <v>24756</v>
      </c>
      <c r="B262" s="5">
        <v>0.833333333333333</v>
      </c>
      <c r="C262" t="s">
        <v>10</v>
      </c>
      <c r="D262" t="s">
        <v>10</v>
      </c>
      <c r="E262" t="s">
        <v>10</v>
      </c>
      <c r="F262" t="s">
        <v>10</v>
      </c>
    </row>
    <row r="263" spans="1:6" ht="12.75">
      <c r="A263" s="7">
        <f t="shared" si="3"/>
        <v>24756</v>
      </c>
      <c r="B263" s="5">
        <v>0.875</v>
      </c>
      <c r="C263" t="s">
        <v>10</v>
      </c>
      <c r="D263" t="s">
        <v>10</v>
      </c>
      <c r="E263" t="s">
        <v>10</v>
      </c>
      <c r="F263" t="s">
        <v>10</v>
      </c>
    </row>
    <row r="264" spans="1:6" ht="12.75">
      <c r="A264" s="7">
        <f t="shared" si="3"/>
        <v>24756</v>
      </c>
      <c r="B264" s="5">
        <v>0.9166666666666671</v>
      </c>
      <c r="C264" t="s">
        <v>10</v>
      </c>
      <c r="D264" t="s">
        <v>10</v>
      </c>
      <c r="E264" t="s">
        <v>10</v>
      </c>
      <c r="F264" t="s">
        <v>10</v>
      </c>
    </row>
    <row r="265" spans="1:6" ht="12.75">
      <c r="A265" s="7">
        <f t="shared" si="3"/>
        <v>24756</v>
      </c>
      <c r="B265" s="5">
        <v>0.958333333333333</v>
      </c>
      <c r="C265" t="s">
        <v>10</v>
      </c>
      <c r="D265" t="s">
        <v>10</v>
      </c>
      <c r="E265" t="s">
        <v>10</v>
      </c>
      <c r="F265" t="s">
        <v>10</v>
      </c>
    </row>
    <row r="266" spans="1:6" ht="12.75">
      <c r="A266" s="7">
        <f t="shared" si="3"/>
        <v>24757</v>
      </c>
      <c r="B266" s="5">
        <v>0</v>
      </c>
      <c r="C266" t="s">
        <v>10</v>
      </c>
      <c r="D266" t="s">
        <v>10</v>
      </c>
      <c r="E266" t="s">
        <v>10</v>
      </c>
      <c r="F266" t="s">
        <v>10</v>
      </c>
    </row>
    <row r="267" spans="1:6" ht="12.75">
      <c r="A267" s="7">
        <f aca="true" t="shared" si="4" ref="A267:A330">A243+1</f>
        <v>24757</v>
      </c>
      <c r="B267" s="5">
        <v>0.0416666666666667</v>
      </c>
      <c r="C267" t="s">
        <v>10</v>
      </c>
      <c r="D267" t="s">
        <v>10</v>
      </c>
      <c r="E267" t="s">
        <v>10</v>
      </c>
      <c r="F267" t="s">
        <v>10</v>
      </c>
    </row>
    <row r="268" spans="1:6" ht="12.75">
      <c r="A268" s="7">
        <f t="shared" si="4"/>
        <v>24757</v>
      </c>
      <c r="B268" s="5">
        <v>0.0833333333333333</v>
      </c>
      <c r="C268" t="s">
        <v>10</v>
      </c>
      <c r="D268" t="s">
        <v>10</v>
      </c>
      <c r="E268" t="s">
        <v>10</v>
      </c>
      <c r="F268" t="s">
        <v>10</v>
      </c>
    </row>
    <row r="269" spans="1:6" ht="12.75">
      <c r="A269" s="7">
        <f t="shared" si="4"/>
        <v>24757</v>
      </c>
      <c r="B269" s="5">
        <v>0.125</v>
      </c>
      <c r="C269" t="s">
        <v>10</v>
      </c>
      <c r="D269" t="s">
        <v>10</v>
      </c>
      <c r="E269" t="s">
        <v>10</v>
      </c>
      <c r="F269" t="s">
        <v>10</v>
      </c>
    </row>
    <row r="270" spans="1:6" ht="12.75">
      <c r="A270" s="7">
        <f t="shared" si="4"/>
        <v>24757</v>
      </c>
      <c r="B270" s="5">
        <v>0.16666666666666702</v>
      </c>
      <c r="C270" t="s">
        <v>10</v>
      </c>
      <c r="D270" t="s">
        <v>10</v>
      </c>
      <c r="E270" t="s">
        <v>10</v>
      </c>
      <c r="F270" t="s">
        <v>10</v>
      </c>
    </row>
    <row r="271" spans="1:6" ht="12.75">
      <c r="A271" s="7">
        <f t="shared" si="4"/>
        <v>24757</v>
      </c>
      <c r="B271" s="5">
        <v>0.208333333333333</v>
      </c>
      <c r="C271" t="s">
        <v>10</v>
      </c>
      <c r="D271" t="s">
        <v>10</v>
      </c>
      <c r="E271" t="s">
        <v>10</v>
      </c>
      <c r="F271" t="s">
        <v>10</v>
      </c>
    </row>
    <row r="272" spans="1:6" ht="12.75">
      <c r="A272" s="7">
        <f t="shared" si="4"/>
        <v>24757</v>
      </c>
      <c r="B272" s="5">
        <v>0.25</v>
      </c>
      <c r="C272" t="s">
        <v>10</v>
      </c>
      <c r="D272" t="s">
        <v>10</v>
      </c>
      <c r="E272" t="s">
        <v>10</v>
      </c>
      <c r="F272" t="s">
        <v>10</v>
      </c>
    </row>
    <row r="273" spans="1:6" ht="12.75">
      <c r="A273" s="7">
        <f t="shared" si="4"/>
        <v>24757</v>
      </c>
      <c r="B273" s="5">
        <v>0.291666666666667</v>
      </c>
      <c r="C273" t="s">
        <v>10</v>
      </c>
      <c r="D273" t="s">
        <v>10</v>
      </c>
      <c r="E273" t="s">
        <v>10</v>
      </c>
      <c r="F273" t="s">
        <v>10</v>
      </c>
    </row>
    <row r="274" spans="1:6" ht="12.75">
      <c r="A274" s="7">
        <f t="shared" si="4"/>
        <v>24757</v>
      </c>
      <c r="B274" s="5">
        <v>0.33333333333333304</v>
      </c>
      <c r="C274" t="s">
        <v>10</v>
      </c>
      <c r="D274" t="s">
        <v>10</v>
      </c>
      <c r="E274" t="s">
        <v>10</v>
      </c>
      <c r="F274" t="s">
        <v>10</v>
      </c>
    </row>
    <row r="275" spans="1:6" ht="12.75">
      <c r="A275" s="7">
        <f t="shared" si="4"/>
        <v>24757</v>
      </c>
      <c r="B275" s="5">
        <v>0.375</v>
      </c>
      <c r="C275" t="s">
        <v>10</v>
      </c>
      <c r="D275" t="s">
        <v>10</v>
      </c>
      <c r="E275" t="s">
        <v>10</v>
      </c>
      <c r="F275" t="s">
        <v>10</v>
      </c>
    </row>
    <row r="276" spans="1:6" ht="12.75">
      <c r="A276" s="7">
        <f t="shared" si="4"/>
        <v>24757</v>
      </c>
      <c r="B276" s="5">
        <v>0.416666666666667</v>
      </c>
      <c r="C276">
        <v>18.0356</v>
      </c>
      <c r="D276">
        <v>18.322</v>
      </c>
      <c r="E276">
        <v>19.5221</v>
      </c>
      <c r="F276">
        <v>6.94412</v>
      </c>
    </row>
    <row r="277" spans="1:6" ht="12.75">
      <c r="A277" s="7">
        <f t="shared" si="4"/>
        <v>24757</v>
      </c>
      <c r="B277" s="5">
        <v>0.45833333333333304</v>
      </c>
      <c r="C277">
        <v>18.1775</v>
      </c>
      <c r="D277">
        <v>18.6532</v>
      </c>
      <c r="E277">
        <v>19.567</v>
      </c>
      <c r="F277">
        <v>7.16225</v>
      </c>
    </row>
    <row r="278" spans="1:6" ht="12.75">
      <c r="A278" s="7">
        <f t="shared" si="4"/>
        <v>24757</v>
      </c>
      <c r="B278" s="5">
        <v>0.5</v>
      </c>
      <c r="C278">
        <v>17.956</v>
      </c>
      <c r="D278">
        <v>18.643</v>
      </c>
      <c r="E278">
        <v>19.1566</v>
      </c>
      <c r="F278">
        <v>6.82661</v>
      </c>
    </row>
    <row r="279" spans="1:6" ht="12.75">
      <c r="A279" s="7">
        <f t="shared" si="4"/>
        <v>24757</v>
      </c>
      <c r="B279" s="5">
        <v>0.5416666666666671</v>
      </c>
      <c r="C279">
        <v>18.0793</v>
      </c>
      <c r="D279">
        <v>18.6513</v>
      </c>
      <c r="E279">
        <v>19.26</v>
      </c>
      <c r="F279">
        <v>6.93181</v>
      </c>
    </row>
    <row r="280" spans="1:6" ht="12.75">
      <c r="A280" s="7">
        <f t="shared" si="4"/>
        <v>24757</v>
      </c>
      <c r="B280" s="5">
        <v>0.583333333333333</v>
      </c>
      <c r="C280">
        <v>18.1083</v>
      </c>
      <c r="D280">
        <v>18.62</v>
      </c>
      <c r="E280">
        <v>18.8116</v>
      </c>
      <c r="F280">
        <v>7.34037</v>
      </c>
    </row>
    <row r="281" spans="1:6" ht="12.75">
      <c r="A281" s="7">
        <f t="shared" si="4"/>
        <v>24757</v>
      </c>
      <c r="B281" s="5">
        <v>0.625</v>
      </c>
      <c r="C281">
        <v>18.3056</v>
      </c>
      <c r="D281">
        <v>18.191</v>
      </c>
      <c r="E281">
        <v>18.7621</v>
      </c>
      <c r="F281">
        <v>7.29121</v>
      </c>
    </row>
    <row r="282" spans="1:6" ht="12.75">
      <c r="A282" s="7">
        <f t="shared" si="4"/>
        <v>24757</v>
      </c>
      <c r="B282" s="5">
        <v>0.6666666666666671</v>
      </c>
      <c r="C282">
        <v>18.2565</v>
      </c>
      <c r="D282">
        <v>18.1993</v>
      </c>
      <c r="E282">
        <v>18.4667</v>
      </c>
      <c r="F282">
        <v>8.36698</v>
      </c>
    </row>
    <row r="283" spans="1:6" ht="12.75">
      <c r="A283" s="7">
        <f t="shared" si="4"/>
        <v>24757</v>
      </c>
      <c r="B283" s="5">
        <v>0.708333333333333</v>
      </c>
      <c r="C283">
        <v>18.3416</v>
      </c>
      <c r="D283">
        <v>18.2477</v>
      </c>
      <c r="E283">
        <v>18.228</v>
      </c>
      <c r="F283">
        <v>7.32857</v>
      </c>
    </row>
    <row r="284" spans="1:6" ht="12.75">
      <c r="A284" s="7">
        <f t="shared" si="4"/>
        <v>24757</v>
      </c>
      <c r="B284" s="5">
        <v>0.75</v>
      </c>
      <c r="C284">
        <v>18.3888</v>
      </c>
      <c r="D284">
        <v>18.2558</v>
      </c>
      <c r="E284">
        <v>18.1039</v>
      </c>
      <c r="F284">
        <v>7.24028</v>
      </c>
    </row>
    <row r="285" spans="1:6" ht="12.75">
      <c r="A285" s="7">
        <f t="shared" si="4"/>
        <v>24757</v>
      </c>
      <c r="B285" s="5">
        <v>0.7916666666666671</v>
      </c>
      <c r="C285">
        <v>18.4162</v>
      </c>
      <c r="D285">
        <v>18.2645</v>
      </c>
      <c r="E285">
        <v>18.0731</v>
      </c>
      <c r="F285">
        <v>7.30532</v>
      </c>
    </row>
    <row r="286" spans="1:6" ht="12.75">
      <c r="A286" s="7">
        <f t="shared" si="4"/>
        <v>24757</v>
      </c>
      <c r="B286" s="5">
        <v>0.833333333333333</v>
      </c>
      <c r="C286">
        <v>18.5394</v>
      </c>
      <c r="D286">
        <v>18.2721</v>
      </c>
      <c r="E286">
        <v>18.0812</v>
      </c>
      <c r="F286">
        <v>7.10562</v>
      </c>
    </row>
    <row r="287" spans="1:6" ht="12.75">
      <c r="A287" s="7">
        <f t="shared" si="4"/>
        <v>24757</v>
      </c>
      <c r="B287" s="5">
        <v>0.875</v>
      </c>
      <c r="C287">
        <v>17.9381</v>
      </c>
      <c r="D287">
        <v>18.3369</v>
      </c>
      <c r="E287">
        <v>18.8515</v>
      </c>
      <c r="F287">
        <v>7.26557</v>
      </c>
    </row>
    <row r="288" spans="1:6" ht="12.75">
      <c r="A288" s="7">
        <f t="shared" si="4"/>
        <v>24757</v>
      </c>
      <c r="B288" s="5">
        <v>0.9166666666666671</v>
      </c>
      <c r="C288">
        <v>17.8888</v>
      </c>
      <c r="D288">
        <v>18.5372</v>
      </c>
      <c r="E288">
        <v>19.7188</v>
      </c>
      <c r="F288">
        <v>6.85486</v>
      </c>
    </row>
    <row r="289" spans="1:6" ht="12.75">
      <c r="A289" s="7">
        <f t="shared" si="4"/>
        <v>24757</v>
      </c>
      <c r="B289" s="5">
        <v>0.958333333333333</v>
      </c>
      <c r="C289">
        <v>17.9926</v>
      </c>
      <c r="D289">
        <v>18.2774</v>
      </c>
      <c r="E289">
        <v>19.5556</v>
      </c>
      <c r="F289">
        <v>6.65617</v>
      </c>
    </row>
    <row r="290" spans="1:6" ht="12.75">
      <c r="A290" s="7">
        <f t="shared" si="4"/>
        <v>24758</v>
      </c>
      <c r="B290" s="5">
        <v>0</v>
      </c>
      <c r="C290">
        <v>17.7908</v>
      </c>
      <c r="D290">
        <v>18.5538</v>
      </c>
      <c r="E290">
        <v>19.4687</v>
      </c>
      <c r="F290">
        <v>6.96729</v>
      </c>
    </row>
    <row r="291" spans="1:6" ht="12.75">
      <c r="A291" s="7">
        <f t="shared" si="4"/>
        <v>24758</v>
      </c>
      <c r="B291" s="5">
        <v>0.0416666666666667</v>
      </c>
      <c r="C291">
        <v>17.613</v>
      </c>
      <c r="D291">
        <v>18.6619</v>
      </c>
      <c r="E291">
        <v>19.482</v>
      </c>
      <c r="F291">
        <v>6.87911</v>
      </c>
    </row>
    <row r="292" spans="1:6" ht="12.75">
      <c r="A292" s="7">
        <f t="shared" si="4"/>
        <v>24758</v>
      </c>
      <c r="B292" s="5">
        <v>0.0833333333333333</v>
      </c>
      <c r="C292">
        <v>17.4371</v>
      </c>
      <c r="D292">
        <v>18.6573</v>
      </c>
      <c r="E292">
        <v>18.7341</v>
      </c>
      <c r="F292">
        <v>6.72168</v>
      </c>
    </row>
    <row r="293" spans="1:6" ht="12.75">
      <c r="A293" s="7">
        <f t="shared" si="4"/>
        <v>24758</v>
      </c>
      <c r="B293" s="5">
        <v>0.125</v>
      </c>
      <c r="C293">
        <v>17.5287</v>
      </c>
      <c r="D293">
        <v>17.9097</v>
      </c>
      <c r="E293">
        <v>18.559</v>
      </c>
      <c r="F293">
        <v>6.6615</v>
      </c>
    </row>
    <row r="294" spans="1:6" ht="12.75">
      <c r="A294" s="7">
        <f t="shared" si="4"/>
        <v>24758</v>
      </c>
      <c r="B294" s="5">
        <v>0.16666666666666702</v>
      </c>
      <c r="C294">
        <v>17.3911</v>
      </c>
      <c r="D294">
        <v>17.9634</v>
      </c>
      <c r="E294">
        <v>18.2872</v>
      </c>
      <c r="F294">
        <v>6.58091</v>
      </c>
    </row>
    <row r="295" spans="1:6" ht="12.75">
      <c r="A295" s="7">
        <f t="shared" si="4"/>
        <v>24758</v>
      </c>
      <c r="B295" s="5">
        <v>0.208333333333333</v>
      </c>
      <c r="C295">
        <v>17.2155</v>
      </c>
      <c r="D295">
        <v>17.94</v>
      </c>
      <c r="E295">
        <v>18.3212</v>
      </c>
      <c r="F295">
        <v>6.51894</v>
      </c>
    </row>
    <row r="296" spans="1:6" ht="12.75">
      <c r="A296" s="7">
        <f t="shared" si="4"/>
        <v>24758</v>
      </c>
      <c r="B296" s="5">
        <v>0.25</v>
      </c>
      <c r="C296">
        <v>17.3247</v>
      </c>
      <c r="D296">
        <v>17.8598</v>
      </c>
      <c r="E296">
        <v>18.1641</v>
      </c>
      <c r="F296">
        <v>6.45799</v>
      </c>
    </row>
    <row r="297" spans="1:6" ht="12.75">
      <c r="A297" s="7">
        <f t="shared" si="4"/>
        <v>24758</v>
      </c>
      <c r="B297" s="5">
        <v>0.291666666666667</v>
      </c>
      <c r="C297">
        <v>17.569</v>
      </c>
      <c r="D297">
        <v>18.0836</v>
      </c>
      <c r="E297">
        <v>18.2169</v>
      </c>
      <c r="F297">
        <v>6.3966</v>
      </c>
    </row>
    <row r="298" spans="1:6" ht="12.75">
      <c r="A298" s="7">
        <f t="shared" si="4"/>
        <v>24758</v>
      </c>
      <c r="B298" s="5">
        <v>0.33333333333333304</v>
      </c>
      <c r="C298">
        <v>17.5641</v>
      </c>
      <c r="D298">
        <v>17.7363</v>
      </c>
      <c r="E298">
        <v>18.2329</v>
      </c>
      <c r="F298">
        <v>6.4496</v>
      </c>
    </row>
    <row r="299" spans="1:6" ht="12.75">
      <c r="A299" s="7">
        <f t="shared" si="4"/>
        <v>24758</v>
      </c>
      <c r="B299" s="5">
        <v>0.375</v>
      </c>
      <c r="C299">
        <v>17.083</v>
      </c>
      <c r="D299">
        <v>17.4844</v>
      </c>
      <c r="E299">
        <v>18.609</v>
      </c>
      <c r="F299">
        <v>6.44533</v>
      </c>
    </row>
    <row r="300" spans="1:6" ht="12.75">
      <c r="A300" s="7">
        <f t="shared" si="4"/>
        <v>24758</v>
      </c>
      <c r="B300" s="5">
        <v>0.416666666666667</v>
      </c>
      <c r="C300">
        <v>17.3081</v>
      </c>
      <c r="D300">
        <v>17.5173</v>
      </c>
      <c r="E300">
        <v>18.9293</v>
      </c>
      <c r="F300">
        <v>6.99359</v>
      </c>
    </row>
    <row r="301" spans="1:6" ht="12.75">
      <c r="A301" s="7">
        <f t="shared" si="4"/>
        <v>24758</v>
      </c>
      <c r="B301" s="5">
        <v>0.45833333333333304</v>
      </c>
      <c r="C301">
        <v>17.4952</v>
      </c>
      <c r="D301">
        <v>17.6274</v>
      </c>
      <c r="E301">
        <v>19.5351</v>
      </c>
      <c r="F301">
        <v>7.37109</v>
      </c>
    </row>
    <row r="302" spans="1:6" ht="12.75">
      <c r="A302" s="7">
        <f t="shared" si="4"/>
        <v>24758</v>
      </c>
      <c r="B302" s="5">
        <v>0.5</v>
      </c>
      <c r="C302">
        <v>18.0427</v>
      </c>
      <c r="D302">
        <v>17.7572</v>
      </c>
      <c r="E302">
        <v>19.5306</v>
      </c>
      <c r="F302">
        <v>7.46202</v>
      </c>
    </row>
    <row r="303" spans="1:6" ht="12.75">
      <c r="A303" s="7">
        <f t="shared" si="4"/>
        <v>24758</v>
      </c>
      <c r="B303" s="5">
        <v>0.5416666666666671</v>
      </c>
      <c r="C303">
        <v>18.1725</v>
      </c>
      <c r="D303">
        <v>18.0775</v>
      </c>
      <c r="E303">
        <v>19.4503</v>
      </c>
      <c r="F303">
        <v>7.99141</v>
      </c>
    </row>
    <row r="304" spans="1:6" ht="12.75">
      <c r="A304" s="7">
        <f t="shared" si="4"/>
        <v>24758</v>
      </c>
      <c r="B304" s="5">
        <v>0.583333333333333</v>
      </c>
      <c r="C304">
        <v>18.378</v>
      </c>
      <c r="D304">
        <v>17.901</v>
      </c>
      <c r="E304">
        <v>19.0838</v>
      </c>
      <c r="F304">
        <v>8.86429</v>
      </c>
    </row>
    <row r="305" spans="1:6" ht="12.75">
      <c r="A305" s="7">
        <f t="shared" si="4"/>
        <v>24758</v>
      </c>
      <c r="B305" s="5">
        <v>0.625</v>
      </c>
      <c r="C305">
        <v>18.7742</v>
      </c>
      <c r="D305">
        <v>17.9739</v>
      </c>
      <c r="E305">
        <v>18.4884</v>
      </c>
      <c r="F305">
        <v>8.59304</v>
      </c>
    </row>
    <row r="306" spans="1:6" ht="12.75">
      <c r="A306" s="7">
        <f t="shared" si="4"/>
        <v>24758</v>
      </c>
      <c r="B306" s="5">
        <v>0.6666666666666671</v>
      </c>
      <c r="C306">
        <v>18.7317</v>
      </c>
      <c r="D306">
        <v>17.9889</v>
      </c>
      <c r="E306">
        <v>18.4278</v>
      </c>
      <c r="F306">
        <v>9.48442</v>
      </c>
    </row>
    <row r="307" spans="1:6" ht="12.75">
      <c r="A307" s="7">
        <f t="shared" si="4"/>
        <v>24758</v>
      </c>
      <c r="B307" s="5">
        <v>0.708333333333333</v>
      </c>
      <c r="C307">
        <v>18.2894</v>
      </c>
      <c r="D307">
        <v>18.2324</v>
      </c>
      <c r="E307">
        <v>18.5373</v>
      </c>
      <c r="F307">
        <v>8.52796</v>
      </c>
    </row>
    <row r="308" spans="1:6" ht="12.75">
      <c r="A308" s="7">
        <f t="shared" si="4"/>
        <v>24758</v>
      </c>
      <c r="B308" s="5">
        <v>0.75</v>
      </c>
      <c r="C308">
        <v>18.3807</v>
      </c>
      <c r="D308">
        <v>17.9986</v>
      </c>
      <c r="E308">
        <v>18.4565</v>
      </c>
      <c r="F308">
        <v>8.35243</v>
      </c>
    </row>
    <row r="309" spans="1:6" ht="12.75">
      <c r="A309" s="7">
        <f t="shared" si="4"/>
        <v>24758</v>
      </c>
      <c r="B309" s="5">
        <v>0.7916666666666671</v>
      </c>
      <c r="C309">
        <v>18.3951</v>
      </c>
      <c r="D309">
        <v>18.0327</v>
      </c>
      <c r="E309">
        <v>18.3764</v>
      </c>
      <c r="F309">
        <v>7.87044</v>
      </c>
    </row>
    <row r="310" spans="1:6" ht="12.75">
      <c r="A310" s="7">
        <f t="shared" si="4"/>
        <v>24758</v>
      </c>
      <c r="B310" s="5">
        <v>0.833333333333333</v>
      </c>
      <c r="C310">
        <v>18.1238</v>
      </c>
      <c r="D310">
        <v>18.125</v>
      </c>
      <c r="E310">
        <v>18.3724</v>
      </c>
      <c r="F310">
        <v>8.40046</v>
      </c>
    </row>
    <row r="311" spans="1:6" ht="12.75">
      <c r="A311" s="7">
        <f t="shared" si="4"/>
        <v>24758</v>
      </c>
      <c r="B311" s="5">
        <v>0.875</v>
      </c>
      <c r="C311">
        <v>18.0055</v>
      </c>
      <c r="D311">
        <v>18.14</v>
      </c>
      <c r="E311">
        <v>18.4815</v>
      </c>
      <c r="F311">
        <v>7.67158</v>
      </c>
    </row>
    <row r="312" spans="1:6" ht="12.75">
      <c r="A312" s="7">
        <f t="shared" si="4"/>
        <v>24758</v>
      </c>
      <c r="B312" s="5">
        <v>0.9166666666666671</v>
      </c>
      <c r="C312">
        <v>17.772</v>
      </c>
      <c r="D312">
        <v>18.0391</v>
      </c>
      <c r="E312">
        <v>18.9545</v>
      </c>
      <c r="F312">
        <v>7.62938</v>
      </c>
    </row>
    <row r="313" spans="1:6" ht="12.75">
      <c r="A313" s="7">
        <f t="shared" si="4"/>
        <v>24758</v>
      </c>
      <c r="B313" s="5">
        <v>0.958333333333333</v>
      </c>
      <c r="C313">
        <v>17.8252</v>
      </c>
      <c r="D313">
        <v>18.0348</v>
      </c>
      <c r="E313">
        <v>19.6753</v>
      </c>
      <c r="F313">
        <v>6.97682</v>
      </c>
    </row>
    <row r="314" spans="1:6" ht="12.75">
      <c r="A314" s="7">
        <f t="shared" si="4"/>
        <v>24759</v>
      </c>
      <c r="B314" s="5">
        <v>0</v>
      </c>
      <c r="C314">
        <v>17.5733</v>
      </c>
      <c r="D314">
        <v>17.7644</v>
      </c>
      <c r="E314">
        <v>19.6707</v>
      </c>
      <c r="F314">
        <v>7.31587</v>
      </c>
    </row>
    <row r="315" spans="1:6" ht="12.75">
      <c r="A315" s="7">
        <f t="shared" si="4"/>
        <v>24759</v>
      </c>
      <c r="B315" s="5">
        <v>0.0416666666666667</v>
      </c>
      <c r="C315">
        <v>17.6583</v>
      </c>
      <c r="D315">
        <v>17.944</v>
      </c>
      <c r="E315">
        <v>19.6203</v>
      </c>
      <c r="F315">
        <v>7.44883</v>
      </c>
    </row>
    <row r="316" spans="1:6" ht="12.75">
      <c r="A316" s="7">
        <f t="shared" si="4"/>
        <v>24759</v>
      </c>
      <c r="B316" s="5">
        <v>0.0833333333333333</v>
      </c>
      <c r="C316">
        <v>17.6024</v>
      </c>
      <c r="D316">
        <v>18.2498</v>
      </c>
      <c r="E316">
        <v>19.6022</v>
      </c>
      <c r="F316">
        <v>7.48821</v>
      </c>
    </row>
    <row r="317" spans="1:6" ht="12.75">
      <c r="A317" s="7">
        <f t="shared" si="4"/>
        <v>24759</v>
      </c>
      <c r="B317" s="5">
        <v>0.125</v>
      </c>
      <c r="C317">
        <v>17.3176</v>
      </c>
      <c r="D317">
        <v>18.0987</v>
      </c>
      <c r="E317">
        <v>19.1464</v>
      </c>
      <c r="F317">
        <v>7.56547</v>
      </c>
    </row>
    <row r="318" spans="1:6" ht="12.75">
      <c r="A318" s="7">
        <f t="shared" si="4"/>
        <v>24759</v>
      </c>
      <c r="B318" s="5">
        <v>0.16666666666666702</v>
      </c>
      <c r="C318">
        <v>17.3952</v>
      </c>
      <c r="D318">
        <v>17.6809</v>
      </c>
      <c r="E318">
        <v>18.9</v>
      </c>
      <c r="F318">
        <v>7.39517</v>
      </c>
    </row>
    <row r="319" spans="1:6" ht="12.75">
      <c r="A319" s="7">
        <f t="shared" si="4"/>
        <v>24759</v>
      </c>
      <c r="B319" s="5">
        <v>0.208333333333333</v>
      </c>
      <c r="C319">
        <v>17.4915</v>
      </c>
      <c r="D319">
        <v>17.6819</v>
      </c>
      <c r="E319">
        <v>19.1677</v>
      </c>
      <c r="F319">
        <v>7.14882</v>
      </c>
    </row>
    <row r="320" spans="1:6" ht="12.75">
      <c r="A320" s="7">
        <f t="shared" si="4"/>
        <v>24759</v>
      </c>
      <c r="B320" s="5">
        <v>0.25</v>
      </c>
      <c r="C320">
        <v>17.2832</v>
      </c>
      <c r="D320">
        <v>17.645</v>
      </c>
      <c r="E320">
        <v>18.8261</v>
      </c>
      <c r="F320">
        <v>7.11188</v>
      </c>
    </row>
    <row r="321" spans="1:6" ht="12.75">
      <c r="A321" s="7">
        <f t="shared" si="4"/>
        <v>24759</v>
      </c>
      <c r="B321" s="5">
        <v>0.291666666666667</v>
      </c>
      <c r="C321">
        <v>17.4368</v>
      </c>
      <c r="D321">
        <v>17.6843</v>
      </c>
      <c r="E321">
        <v>18.9797</v>
      </c>
      <c r="F321">
        <v>7.09398</v>
      </c>
    </row>
    <row r="322" spans="1:6" ht="12.75">
      <c r="A322" s="7">
        <f t="shared" si="4"/>
        <v>24759</v>
      </c>
      <c r="B322" s="5">
        <v>0.33333333333333304</v>
      </c>
      <c r="C322">
        <v>17.381</v>
      </c>
      <c r="D322">
        <v>17.781</v>
      </c>
      <c r="E322">
        <v>18.9809</v>
      </c>
      <c r="F322">
        <v>6.98102</v>
      </c>
    </row>
    <row r="323" spans="1:6" ht="12.75">
      <c r="A323" s="7">
        <f t="shared" si="4"/>
        <v>24759</v>
      </c>
      <c r="B323" s="5">
        <v>0.375</v>
      </c>
      <c r="C323">
        <v>17.1918</v>
      </c>
      <c r="D323">
        <v>17.3441</v>
      </c>
      <c r="E323">
        <v>19.0204</v>
      </c>
      <c r="F323">
        <v>7.03936</v>
      </c>
    </row>
    <row r="324" spans="1:6" ht="12.75">
      <c r="A324" s="7">
        <f t="shared" si="4"/>
        <v>24759</v>
      </c>
      <c r="B324" s="5">
        <v>0.416666666666667</v>
      </c>
      <c r="C324">
        <v>17.2881</v>
      </c>
      <c r="D324">
        <v>17.2499</v>
      </c>
      <c r="E324">
        <v>19.3072</v>
      </c>
      <c r="F324">
        <v>7.40251</v>
      </c>
    </row>
    <row r="325" spans="1:6" ht="12.75">
      <c r="A325" s="7">
        <f t="shared" si="4"/>
        <v>24759</v>
      </c>
      <c r="B325" s="5">
        <v>0.45833333333333304</v>
      </c>
      <c r="C325">
        <v>17.3273</v>
      </c>
      <c r="D325">
        <v>17.5177</v>
      </c>
      <c r="E325">
        <v>19.7464</v>
      </c>
      <c r="F325">
        <v>7.47988</v>
      </c>
    </row>
    <row r="326" spans="1:6" ht="12.75">
      <c r="A326" s="7">
        <f t="shared" si="4"/>
        <v>24759</v>
      </c>
      <c r="B326" s="5">
        <v>0.5</v>
      </c>
      <c r="C326">
        <v>17.5382</v>
      </c>
      <c r="D326">
        <v>17.5571</v>
      </c>
      <c r="E326">
        <v>20.1858</v>
      </c>
      <c r="F326">
        <v>7.50013</v>
      </c>
    </row>
    <row r="327" spans="1:6" ht="12.75">
      <c r="A327" s="7">
        <f t="shared" si="4"/>
        <v>24759</v>
      </c>
      <c r="B327" s="5">
        <v>0.5416666666666671</v>
      </c>
      <c r="C327">
        <v>17.4442</v>
      </c>
      <c r="D327">
        <v>17.4821</v>
      </c>
      <c r="E327">
        <v>19.9774</v>
      </c>
      <c r="F327">
        <v>8.09168</v>
      </c>
    </row>
    <row r="328" spans="1:6" ht="12.75">
      <c r="A328" s="7">
        <f t="shared" si="4"/>
        <v>24759</v>
      </c>
      <c r="B328" s="5">
        <v>0.583333333333333</v>
      </c>
      <c r="C328">
        <v>17.6359</v>
      </c>
      <c r="D328">
        <v>17.4835</v>
      </c>
      <c r="E328">
        <v>20.0548</v>
      </c>
      <c r="F328">
        <v>8.91206</v>
      </c>
    </row>
    <row r="329" spans="1:6" ht="12.75">
      <c r="A329" s="7">
        <f t="shared" si="4"/>
        <v>24759</v>
      </c>
      <c r="B329" s="5">
        <v>0.625</v>
      </c>
      <c r="C329">
        <v>17.7321</v>
      </c>
      <c r="D329">
        <v>17.5989</v>
      </c>
      <c r="E329">
        <v>19.9989</v>
      </c>
      <c r="F329">
        <v>8.79889</v>
      </c>
    </row>
    <row r="330" spans="1:6" ht="12.75">
      <c r="A330" s="7">
        <f t="shared" si="4"/>
        <v>24759</v>
      </c>
      <c r="B330" s="5">
        <v>0.6666666666666671</v>
      </c>
      <c r="C330">
        <v>18.0383</v>
      </c>
      <c r="D330">
        <v>17.6383</v>
      </c>
      <c r="E330">
        <v>19.581</v>
      </c>
      <c r="F330">
        <v>8.76193</v>
      </c>
    </row>
    <row r="331" spans="1:6" ht="12.75">
      <c r="A331" s="7">
        <f aca="true" t="shared" si="5" ref="A331:A394">A307+1</f>
        <v>24759</v>
      </c>
      <c r="B331" s="5">
        <v>0.708333333333333</v>
      </c>
      <c r="C331">
        <v>18.1537</v>
      </c>
      <c r="D331">
        <v>17.906</v>
      </c>
      <c r="E331">
        <v>19.4298</v>
      </c>
      <c r="F331">
        <v>9.75375</v>
      </c>
    </row>
    <row r="332" spans="1:6" ht="12.75">
      <c r="A332" s="7">
        <f t="shared" si="5"/>
        <v>24759</v>
      </c>
      <c r="B332" s="5">
        <v>0.75</v>
      </c>
      <c r="C332">
        <v>18.155</v>
      </c>
      <c r="D332">
        <v>17.8692</v>
      </c>
      <c r="E332">
        <v>19.4312</v>
      </c>
      <c r="F332">
        <v>9.1644</v>
      </c>
    </row>
    <row r="333" spans="1:6" ht="12.75">
      <c r="A333" s="7">
        <f t="shared" si="5"/>
        <v>24759</v>
      </c>
      <c r="B333" s="5">
        <v>0.7916666666666671</v>
      </c>
      <c r="C333">
        <v>18.1754</v>
      </c>
      <c r="D333">
        <v>17.7753</v>
      </c>
      <c r="E333">
        <v>19.0134</v>
      </c>
      <c r="F333">
        <v>9.26094</v>
      </c>
    </row>
    <row r="334" spans="1:6" ht="12.75">
      <c r="A334" s="7">
        <f t="shared" si="5"/>
        <v>24759</v>
      </c>
      <c r="B334" s="5">
        <v>0.833333333333333</v>
      </c>
      <c r="C334">
        <v>18.1384</v>
      </c>
      <c r="D334">
        <v>17.7763</v>
      </c>
      <c r="E334">
        <v>18.9572</v>
      </c>
      <c r="F334">
        <v>8.95738</v>
      </c>
    </row>
    <row r="335" spans="1:6" ht="12.75">
      <c r="A335" s="7">
        <f t="shared" si="5"/>
        <v>24759</v>
      </c>
      <c r="B335" s="5">
        <v>0.875</v>
      </c>
      <c r="C335">
        <v>18.2156</v>
      </c>
      <c r="D335">
        <v>17.7775</v>
      </c>
      <c r="E335">
        <v>18.6156</v>
      </c>
      <c r="F335">
        <v>8.46347</v>
      </c>
    </row>
    <row r="336" spans="1:6" ht="12.75">
      <c r="A336" s="7">
        <f t="shared" si="5"/>
        <v>24759</v>
      </c>
      <c r="B336" s="5">
        <v>0.9166666666666671</v>
      </c>
      <c r="C336">
        <v>18.0265</v>
      </c>
      <c r="D336">
        <v>17.7217</v>
      </c>
      <c r="E336">
        <v>18.8454</v>
      </c>
      <c r="F336">
        <v>8.04562</v>
      </c>
    </row>
    <row r="337" spans="1:6" ht="12.75">
      <c r="A337" s="7">
        <f t="shared" si="5"/>
        <v>24759</v>
      </c>
      <c r="B337" s="5">
        <v>0.958333333333333</v>
      </c>
      <c r="C337">
        <v>17.7421</v>
      </c>
      <c r="D337">
        <v>17.6276</v>
      </c>
      <c r="E337">
        <v>19.3419</v>
      </c>
      <c r="F337">
        <v>8.37042</v>
      </c>
    </row>
    <row r="338" spans="1:6" ht="12.75">
      <c r="A338" s="7">
        <f t="shared" si="5"/>
        <v>24760</v>
      </c>
      <c r="B338" s="5">
        <v>0</v>
      </c>
      <c r="C338">
        <v>17.7812</v>
      </c>
      <c r="D338">
        <v>17.6667</v>
      </c>
      <c r="E338">
        <v>19.8572</v>
      </c>
      <c r="F338">
        <v>8.2764</v>
      </c>
    </row>
    <row r="339" spans="1:6" ht="12.75">
      <c r="A339" s="7">
        <f t="shared" si="5"/>
        <v>24760</v>
      </c>
      <c r="B339" s="5">
        <v>0.0416666666666667</v>
      </c>
      <c r="C339">
        <v>17.7302</v>
      </c>
      <c r="D339">
        <v>17.6157</v>
      </c>
      <c r="E339">
        <v>19.999</v>
      </c>
      <c r="F339">
        <v>8.46414</v>
      </c>
    </row>
    <row r="340" spans="1:6" ht="12.75">
      <c r="A340" s="7">
        <f t="shared" si="5"/>
        <v>24760</v>
      </c>
      <c r="B340" s="5">
        <v>0.0833333333333333</v>
      </c>
      <c r="C340">
        <v>17.7481</v>
      </c>
      <c r="D340">
        <v>17.6527</v>
      </c>
      <c r="E340">
        <v>19.9977</v>
      </c>
      <c r="F340">
        <v>8.34855</v>
      </c>
    </row>
    <row r="341" spans="1:6" ht="12.75">
      <c r="A341" s="7">
        <f t="shared" si="5"/>
        <v>24760</v>
      </c>
      <c r="B341" s="5">
        <v>0.125</v>
      </c>
      <c r="C341">
        <v>17.5373</v>
      </c>
      <c r="D341">
        <v>17.8041</v>
      </c>
      <c r="E341">
        <v>19.9204</v>
      </c>
      <c r="F341">
        <v>8.15684</v>
      </c>
    </row>
    <row r="342" spans="1:6" ht="12.75">
      <c r="A342" s="7">
        <f t="shared" si="5"/>
        <v>24760</v>
      </c>
      <c r="B342" s="5">
        <v>0.16666666666666702</v>
      </c>
      <c r="C342">
        <v>17.4597</v>
      </c>
      <c r="D342">
        <v>17.8412</v>
      </c>
      <c r="E342">
        <v>19.1945</v>
      </c>
      <c r="F342">
        <v>8.15558</v>
      </c>
    </row>
    <row r="343" spans="1:6" ht="12.75">
      <c r="A343" s="7">
        <f t="shared" si="5"/>
        <v>24760</v>
      </c>
      <c r="B343" s="5">
        <v>0.208333333333333</v>
      </c>
      <c r="C343">
        <v>17.5537</v>
      </c>
      <c r="D343">
        <v>17.5347</v>
      </c>
      <c r="E343">
        <v>19.4032</v>
      </c>
      <c r="F343">
        <v>7.69661</v>
      </c>
    </row>
    <row r="344" spans="1:6" ht="12.75">
      <c r="A344" s="7">
        <f t="shared" si="5"/>
        <v>24760</v>
      </c>
      <c r="B344" s="5">
        <v>0.25</v>
      </c>
      <c r="C344">
        <v>17.7053</v>
      </c>
      <c r="D344">
        <v>17.5527</v>
      </c>
      <c r="E344">
        <v>19.0779</v>
      </c>
      <c r="F344">
        <v>7.84806</v>
      </c>
    </row>
    <row r="345" spans="1:6" ht="12.75">
      <c r="A345" s="7">
        <f t="shared" si="5"/>
        <v>24760</v>
      </c>
      <c r="B345" s="5">
        <v>0.291666666666667</v>
      </c>
      <c r="C345">
        <v>17.4749</v>
      </c>
      <c r="D345">
        <v>17.6656</v>
      </c>
      <c r="E345">
        <v>19.0193</v>
      </c>
      <c r="F345">
        <v>7.80871</v>
      </c>
    </row>
    <row r="346" spans="1:6" ht="12.75">
      <c r="A346" s="7">
        <f t="shared" si="5"/>
        <v>24760</v>
      </c>
      <c r="B346" s="5">
        <v>0.33333333333333304</v>
      </c>
      <c r="C346">
        <v>17.6074</v>
      </c>
      <c r="D346">
        <v>17.6833</v>
      </c>
      <c r="E346">
        <v>18.9991</v>
      </c>
      <c r="F346">
        <v>7.48348</v>
      </c>
    </row>
    <row r="347" spans="1:6" ht="12.75">
      <c r="A347" s="7">
        <f t="shared" si="5"/>
        <v>24760</v>
      </c>
      <c r="B347" s="5">
        <v>0.375</v>
      </c>
      <c r="C347">
        <v>17.7585</v>
      </c>
      <c r="D347">
        <v>17.5679</v>
      </c>
      <c r="E347">
        <v>18.9218</v>
      </c>
      <c r="F347">
        <v>7.52009</v>
      </c>
    </row>
    <row r="348" spans="1:6" ht="12.75">
      <c r="A348" s="7">
        <f t="shared" si="5"/>
        <v>24760</v>
      </c>
      <c r="B348" s="5">
        <v>0.416666666666667</v>
      </c>
      <c r="C348">
        <v>17.7954</v>
      </c>
      <c r="D348">
        <v>17.4523</v>
      </c>
      <c r="E348">
        <v>18.9205</v>
      </c>
      <c r="F348">
        <v>7.99573</v>
      </c>
    </row>
    <row r="349" spans="1:6" ht="12.75">
      <c r="A349" s="7">
        <f t="shared" si="5"/>
        <v>24760</v>
      </c>
      <c r="B349" s="5">
        <v>0.45833333333333304</v>
      </c>
      <c r="C349">
        <v>17.718</v>
      </c>
      <c r="D349">
        <v>17.394</v>
      </c>
      <c r="E349">
        <v>19.4532</v>
      </c>
      <c r="F349">
        <v>8.60484</v>
      </c>
    </row>
    <row r="350" spans="1:6" ht="12.75">
      <c r="A350" s="7">
        <f t="shared" si="5"/>
        <v>24760</v>
      </c>
      <c r="B350" s="5">
        <v>0.5</v>
      </c>
      <c r="C350">
        <v>18.0028</v>
      </c>
      <c r="D350">
        <v>17.755</v>
      </c>
      <c r="E350">
        <v>19.9666</v>
      </c>
      <c r="F350">
        <v>8.24126</v>
      </c>
    </row>
    <row r="351" spans="1:6" ht="12.75">
      <c r="A351" s="7">
        <f t="shared" si="5"/>
        <v>24760</v>
      </c>
      <c r="B351" s="5">
        <v>0.5416666666666671</v>
      </c>
      <c r="C351">
        <v>18.0207</v>
      </c>
      <c r="D351">
        <v>17.4869</v>
      </c>
      <c r="E351">
        <v>20.0035</v>
      </c>
      <c r="F351">
        <v>9.0409</v>
      </c>
    </row>
    <row r="352" spans="1:6" ht="12.75">
      <c r="A352" s="7">
        <f t="shared" si="5"/>
        <v>24760</v>
      </c>
      <c r="B352" s="5">
        <v>0.583333333333333</v>
      </c>
      <c r="C352">
        <v>18.0959</v>
      </c>
      <c r="D352">
        <v>17.4665</v>
      </c>
      <c r="E352">
        <v>20.2693</v>
      </c>
      <c r="F352">
        <v>9.11572</v>
      </c>
    </row>
    <row r="353" spans="1:6" ht="12.75">
      <c r="A353" s="7">
        <f t="shared" si="5"/>
        <v>24760</v>
      </c>
      <c r="B353" s="5">
        <v>0.625</v>
      </c>
      <c r="C353">
        <v>18.2281</v>
      </c>
      <c r="D353">
        <v>17.4272</v>
      </c>
      <c r="E353">
        <v>20.0775</v>
      </c>
      <c r="F353">
        <v>9.85796</v>
      </c>
    </row>
    <row r="354" spans="1:6" ht="12.75">
      <c r="A354" s="7">
        <f t="shared" si="5"/>
        <v>24760</v>
      </c>
      <c r="B354" s="5">
        <v>0.6666666666666671</v>
      </c>
      <c r="C354">
        <v>18.246</v>
      </c>
      <c r="D354">
        <v>17.5024</v>
      </c>
      <c r="E354">
        <v>20.019</v>
      </c>
      <c r="F354">
        <v>9.89513</v>
      </c>
    </row>
    <row r="355" spans="1:6" ht="12.75">
      <c r="A355" s="7">
        <f t="shared" si="5"/>
        <v>24760</v>
      </c>
      <c r="B355" s="5">
        <v>0.708333333333333</v>
      </c>
      <c r="C355">
        <v>18.3783</v>
      </c>
      <c r="D355">
        <v>17.9206</v>
      </c>
      <c r="E355">
        <v>19.4648</v>
      </c>
      <c r="F355">
        <v>10.1036</v>
      </c>
    </row>
    <row r="356" spans="1:6" ht="12.75">
      <c r="A356" s="7">
        <f t="shared" si="5"/>
        <v>24760</v>
      </c>
      <c r="B356" s="5">
        <v>0.75</v>
      </c>
      <c r="C356">
        <v>18.3389</v>
      </c>
      <c r="D356">
        <v>17.7096</v>
      </c>
      <c r="E356">
        <v>19.3875</v>
      </c>
      <c r="F356">
        <v>9.8737</v>
      </c>
    </row>
    <row r="357" spans="1:6" ht="12.75">
      <c r="A357" s="7">
        <f t="shared" si="5"/>
        <v>24760</v>
      </c>
      <c r="B357" s="5">
        <v>0.7916666666666671</v>
      </c>
      <c r="C357">
        <v>18.2996</v>
      </c>
      <c r="D357">
        <v>17.8991</v>
      </c>
      <c r="E357">
        <v>19.3673</v>
      </c>
      <c r="F357">
        <v>9.33855</v>
      </c>
    </row>
    <row r="358" spans="1:6" ht="12.75">
      <c r="A358" s="7">
        <f t="shared" si="5"/>
        <v>24760</v>
      </c>
      <c r="B358" s="5">
        <v>0.833333333333333</v>
      </c>
      <c r="C358">
        <v>18.2603</v>
      </c>
      <c r="D358">
        <v>17.9743</v>
      </c>
      <c r="E358">
        <v>18.832</v>
      </c>
      <c r="F358">
        <v>9.0895</v>
      </c>
    </row>
    <row r="359" spans="1:6" ht="12.75">
      <c r="A359" s="7">
        <f t="shared" si="5"/>
        <v>24760</v>
      </c>
      <c r="B359" s="5">
        <v>0.875</v>
      </c>
      <c r="C359">
        <v>18.278</v>
      </c>
      <c r="D359">
        <v>18.0684</v>
      </c>
      <c r="E359">
        <v>18.8309</v>
      </c>
      <c r="F359">
        <v>8.70709</v>
      </c>
    </row>
    <row r="360" spans="1:6" ht="12.75">
      <c r="A360" s="7">
        <f t="shared" si="5"/>
        <v>24760</v>
      </c>
      <c r="B360" s="5">
        <v>0.9166666666666671</v>
      </c>
      <c r="C360">
        <v>18.4104</v>
      </c>
      <c r="D360">
        <v>18.0099</v>
      </c>
      <c r="E360">
        <v>18.7535</v>
      </c>
      <c r="F360">
        <v>8.4008</v>
      </c>
    </row>
    <row r="361" spans="1:6" ht="12.75">
      <c r="A361" s="7">
        <f t="shared" si="5"/>
        <v>24760</v>
      </c>
      <c r="B361" s="5">
        <v>0.958333333333333</v>
      </c>
      <c r="C361">
        <v>18.123</v>
      </c>
      <c r="D361">
        <v>17.8562</v>
      </c>
      <c r="E361">
        <v>18.962</v>
      </c>
      <c r="F361">
        <v>8.4949</v>
      </c>
    </row>
    <row r="362" spans="1:6" ht="12.75">
      <c r="A362" s="7">
        <f t="shared" si="5"/>
        <v>24761</v>
      </c>
      <c r="B362" s="5">
        <v>0</v>
      </c>
      <c r="C362">
        <v>18.0073</v>
      </c>
      <c r="D362">
        <v>17.6643</v>
      </c>
      <c r="E362">
        <v>19.5137</v>
      </c>
      <c r="F362">
        <v>8.76074</v>
      </c>
    </row>
    <row r="363" spans="1:6" ht="12.75">
      <c r="A363" s="7">
        <f t="shared" si="5"/>
        <v>24761</v>
      </c>
      <c r="B363" s="5">
        <v>0.0416666666666667</v>
      </c>
      <c r="C363">
        <v>17.9619</v>
      </c>
      <c r="D363">
        <v>17.6762</v>
      </c>
      <c r="E363">
        <v>19.8286</v>
      </c>
      <c r="F363">
        <v>8.66667</v>
      </c>
    </row>
    <row r="364" spans="1:6" ht="12.75">
      <c r="A364" s="7">
        <f t="shared" si="5"/>
        <v>24761</v>
      </c>
      <c r="B364" s="5">
        <v>0.0833333333333333</v>
      </c>
      <c r="C364">
        <v>17.9048</v>
      </c>
      <c r="D364">
        <v>17.6762</v>
      </c>
      <c r="E364">
        <v>19.9429</v>
      </c>
      <c r="F364">
        <v>8.57143</v>
      </c>
    </row>
    <row r="365" spans="1:6" ht="12.75">
      <c r="A365" s="7">
        <f t="shared" si="5"/>
        <v>24761</v>
      </c>
      <c r="B365" s="5">
        <v>0.125</v>
      </c>
      <c r="C365">
        <v>17.8857</v>
      </c>
      <c r="D365">
        <v>17.7143</v>
      </c>
      <c r="E365">
        <v>19.6952</v>
      </c>
      <c r="F365">
        <v>8.49524</v>
      </c>
    </row>
    <row r="366" spans="1:6" ht="12.75">
      <c r="A366" s="7">
        <f t="shared" si="5"/>
        <v>24761</v>
      </c>
      <c r="B366" s="5">
        <v>0.16666666666666702</v>
      </c>
      <c r="C366">
        <v>17.8476</v>
      </c>
      <c r="D366">
        <v>17.7333</v>
      </c>
      <c r="E366">
        <v>19.7143</v>
      </c>
      <c r="F366">
        <v>8.3619</v>
      </c>
    </row>
    <row r="367" spans="1:6" ht="12.75">
      <c r="A367" s="7">
        <f t="shared" si="5"/>
        <v>24761</v>
      </c>
      <c r="B367" s="5">
        <v>0.208333333333333</v>
      </c>
      <c r="C367">
        <v>17.8476</v>
      </c>
      <c r="D367">
        <v>17.581</v>
      </c>
      <c r="E367">
        <v>19.4286</v>
      </c>
      <c r="F367">
        <v>8.30476</v>
      </c>
    </row>
    <row r="368" spans="1:6" ht="12.75">
      <c r="A368" s="7">
        <f t="shared" si="5"/>
        <v>24761</v>
      </c>
      <c r="B368" s="5">
        <v>0.25</v>
      </c>
      <c r="C368">
        <v>17.8286</v>
      </c>
      <c r="D368">
        <v>17.619</v>
      </c>
      <c r="E368">
        <v>19.4286</v>
      </c>
      <c r="F368">
        <v>8.11429</v>
      </c>
    </row>
    <row r="369" spans="1:6" ht="12.75">
      <c r="A369" s="7">
        <f t="shared" si="5"/>
        <v>24761</v>
      </c>
      <c r="B369" s="5">
        <v>0.291666666666667</v>
      </c>
      <c r="C369">
        <v>17.8286</v>
      </c>
      <c r="D369">
        <v>17.619</v>
      </c>
      <c r="E369">
        <v>19.1048</v>
      </c>
      <c r="F369">
        <v>8.13333</v>
      </c>
    </row>
    <row r="370" spans="1:6" ht="12.75">
      <c r="A370" s="7">
        <f t="shared" si="5"/>
        <v>24761</v>
      </c>
      <c r="B370" s="5">
        <v>0.33333333333333304</v>
      </c>
      <c r="C370">
        <v>17.9048</v>
      </c>
      <c r="D370">
        <v>17.7333</v>
      </c>
      <c r="E370">
        <v>18.7048</v>
      </c>
      <c r="F370">
        <v>7.84762</v>
      </c>
    </row>
    <row r="371" spans="1:6" ht="12.75">
      <c r="A371" s="7">
        <f t="shared" si="5"/>
        <v>24761</v>
      </c>
      <c r="B371" s="5">
        <v>0.375</v>
      </c>
      <c r="C371">
        <v>18.1333</v>
      </c>
      <c r="D371">
        <v>17.7333</v>
      </c>
      <c r="E371">
        <v>18.6286</v>
      </c>
      <c r="F371">
        <v>7.71429</v>
      </c>
    </row>
    <row r="372" spans="1:6" ht="12.75">
      <c r="A372" s="7">
        <f t="shared" si="5"/>
        <v>24761</v>
      </c>
      <c r="B372" s="5">
        <v>0.416666666666667</v>
      </c>
      <c r="C372">
        <v>18.3048</v>
      </c>
      <c r="D372">
        <v>17.7905</v>
      </c>
      <c r="E372">
        <v>18.5333</v>
      </c>
      <c r="F372">
        <v>7.71429</v>
      </c>
    </row>
    <row r="373" spans="1:6" ht="12.75">
      <c r="A373" s="7">
        <f t="shared" si="5"/>
        <v>24761</v>
      </c>
      <c r="B373" s="5">
        <v>0.45833333333333304</v>
      </c>
      <c r="C373">
        <v>18.0381</v>
      </c>
      <c r="D373">
        <v>17.6381</v>
      </c>
      <c r="E373">
        <v>18.9333</v>
      </c>
      <c r="F373">
        <v>8.01905</v>
      </c>
    </row>
    <row r="374" spans="1:6" ht="12.75">
      <c r="A374" s="7">
        <f t="shared" si="5"/>
        <v>24761</v>
      </c>
      <c r="B374" s="5">
        <v>0.5</v>
      </c>
      <c r="C374">
        <v>17.981</v>
      </c>
      <c r="D374">
        <v>17.4857</v>
      </c>
      <c r="E374">
        <v>19.1619</v>
      </c>
      <c r="F374">
        <v>8.97143</v>
      </c>
    </row>
    <row r="375" spans="1:6" ht="12.75">
      <c r="A375" s="7">
        <f t="shared" si="5"/>
        <v>24761</v>
      </c>
      <c r="B375" s="5">
        <v>0.5416666666666671</v>
      </c>
      <c r="C375">
        <v>18</v>
      </c>
      <c r="D375">
        <v>17.4476</v>
      </c>
      <c r="E375">
        <v>19.6381</v>
      </c>
      <c r="F375">
        <v>8.72381</v>
      </c>
    </row>
    <row r="376" spans="1:6" ht="12.75">
      <c r="A376" s="7">
        <f t="shared" si="5"/>
        <v>24761</v>
      </c>
      <c r="B376" s="5">
        <v>0.583333333333333</v>
      </c>
      <c r="C376">
        <v>18.2095</v>
      </c>
      <c r="D376">
        <v>17.4286</v>
      </c>
      <c r="E376">
        <v>19.9238</v>
      </c>
      <c r="F376">
        <v>9.46667</v>
      </c>
    </row>
    <row r="377" spans="1:6" ht="12.75">
      <c r="A377" s="7">
        <f t="shared" si="5"/>
        <v>24761</v>
      </c>
      <c r="B377" s="5">
        <v>0.625</v>
      </c>
      <c r="C377">
        <v>18.3048</v>
      </c>
      <c r="D377">
        <v>17.4095</v>
      </c>
      <c r="E377">
        <v>19.9429</v>
      </c>
      <c r="F377">
        <v>9.31429</v>
      </c>
    </row>
    <row r="378" spans="1:6" ht="12.75">
      <c r="A378" s="7">
        <f t="shared" si="5"/>
        <v>24761</v>
      </c>
      <c r="B378" s="5">
        <v>0.6666666666666671</v>
      </c>
      <c r="C378">
        <v>18.5714</v>
      </c>
      <c r="D378">
        <v>17.3714</v>
      </c>
      <c r="E378">
        <v>19.9619</v>
      </c>
      <c r="F378">
        <v>9.61905</v>
      </c>
    </row>
    <row r="379" spans="1:6" ht="12.75">
      <c r="A379" s="7">
        <f t="shared" si="5"/>
        <v>24761</v>
      </c>
      <c r="B379" s="5">
        <v>0.708333333333333</v>
      </c>
      <c r="C379">
        <v>18.4952</v>
      </c>
      <c r="D379">
        <v>17.619</v>
      </c>
      <c r="E379">
        <v>19.6952</v>
      </c>
      <c r="F379">
        <v>10.7429</v>
      </c>
    </row>
    <row r="380" spans="1:6" ht="12.75">
      <c r="A380" s="7">
        <f t="shared" si="5"/>
        <v>24761</v>
      </c>
      <c r="B380" s="5">
        <v>0.75</v>
      </c>
      <c r="C380">
        <v>18.6286</v>
      </c>
      <c r="D380">
        <v>18.2476</v>
      </c>
      <c r="E380">
        <v>19.3905</v>
      </c>
      <c r="F380">
        <v>10.8952</v>
      </c>
    </row>
    <row r="381" spans="1:6" ht="12.75">
      <c r="A381" s="7">
        <f t="shared" si="5"/>
        <v>24761</v>
      </c>
      <c r="B381" s="5">
        <v>0.7916666666666671</v>
      </c>
      <c r="C381">
        <v>18.5524</v>
      </c>
      <c r="D381">
        <v>18.2286</v>
      </c>
      <c r="E381">
        <v>19.3143</v>
      </c>
      <c r="F381">
        <v>9.65714</v>
      </c>
    </row>
    <row r="382" spans="1:6" ht="12.75">
      <c r="A382" s="7">
        <f t="shared" si="5"/>
        <v>24761</v>
      </c>
      <c r="B382" s="5">
        <v>0.833333333333333</v>
      </c>
      <c r="C382">
        <v>18.8762</v>
      </c>
      <c r="D382">
        <v>18.2095</v>
      </c>
      <c r="E382">
        <v>18.8952</v>
      </c>
      <c r="F382">
        <v>9.92381</v>
      </c>
    </row>
    <row r="383" spans="1:6" ht="12.75">
      <c r="A383" s="7">
        <f t="shared" si="5"/>
        <v>24761</v>
      </c>
      <c r="B383" s="5">
        <v>0.875</v>
      </c>
      <c r="C383">
        <v>18.8952</v>
      </c>
      <c r="D383">
        <v>18.2476</v>
      </c>
      <c r="E383">
        <v>18.6476</v>
      </c>
      <c r="F383">
        <v>9.69524</v>
      </c>
    </row>
    <row r="384" spans="1:6" ht="12.75">
      <c r="A384" s="7">
        <f t="shared" si="5"/>
        <v>24761</v>
      </c>
      <c r="B384" s="5">
        <v>0.9166666666666671</v>
      </c>
      <c r="C384">
        <v>19.1238</v>
      </c>
      <c r="D384">
        <v>18.3429</v>
      </c>
      <c r="E384">
        <v>18.4571</v>
      </c>
      <c r="F384">
        <v>8.95238</v>
      </c>
    </row>
    <row r="385" spans="1:6" ht="12.75">
      <c r="A385" s="7">
        <f t="shared" si="5"/>
        <v>24761</v>
      </c>
      <c r="B385" s="5">
        <v>0.958333333333333</v>
      </c>
      <c r="C385">
        <v>18.8571</v>
      </c>
      <c r="D385">
        <v>18.1143</v>
      </c>
      <c r="E385">
        <v>18.5143</v>
      </c>
      <c r="F385">
        <v>9.00952</v>
      </c>
    </row>
    <row r="386" spans="1:6" ht="12.75">
      <c r="A386" s="7">
        <f t="shared" si="5"/>
        <v>24762</v>
      </c>
      <c r="B386" s="5">
        <v>0</v>
      </c>
      <c r="C386">
        <v>18.3619</v>
      </c>
      <c r="D386">
        <v>18.0762</v>
      </c>
      <c r="E386">
        <v>18.9905</v>
      </c>
      <c r="F386">
        <v>9.1619</v>
      </c>
    </row>
    <row r="387" spans="1:6" ht="12.75">
      <c r="A387" s="7">
        <f t="shared" si="5"/>
        <v>24762</v>
      </c>
      <c r="B387" s="5">
        <v>0.0416666666666667</v>
      </c>
      <c r="C387">
        <v>18.1482</v>
      </c>
      <c r="D387">
        <v>17.9202</v>
      </c>
      <c r="E387">
        <v>19.5356</v>
      </c>
      <c r="F387">
        <v>9.54032</v>
      </c>
    </row>
    <row r="388" spans="1:6" ht="12.75">
      <c r="A388" s="7">
        <f t="shared" si="5"/>
        <v>24762</v>
      </c>
      <c r="B388" s="5">
        <v>0.0833333333333333</v>
      </c>
      <c r="C388">
        <v>18.1115</v>
      </c>
      <c r="D388">
        <v>17.9406</v>
      </c>
      <c r="E388">
        <v>19.8027</v>
      </c>
      <c r="F388">
        <v>9.44643</v>
      </c>
    </row>
    <row r="389" spans="1:6" ht="12.75">
      <c r="A389" s="7">
        <f t="shared" si="5"/>
        <v>24762</v>
      </c>
      <c r="B389" s="5">
        <v>0.125</v>
      </c>
      <c r="C389">
        <v>18.0746</v>
      </c>
      <c r="D389">
        <v>17.9417</v>
      </c>
      <c r="E389">
        <v>19.7658</v>
      </c>
      <c r="F389">
        <v>9.71365</v>
      </c>
    </row>
    <row r="390" spans="1:6" ht="12.75">
      <c r="A390" s="7">
        <f t="shared" si="5"/>
        <v>24762</v>
      </c>
      <c r="B390" s="5">
        <v>0.16666666666666702</v>
      </c>
      <c r="C390">
        <v>18.0378</v>
      </c>
      <c r="D390">
        <v>17.8667</v>
      </c>
      <c r="E390">
        <v>19.691</v>
      </c>
      <c r="F390">
        <v>9.46798</v>
      </c>
    </row>
    <row r="391" spans="1:6" ht="12.75">
      <c r="A391" s="7">
        <f t="shared" si="5"/>
        <v>24762</v>
      </c>
      <c r="B391" s="5">
        <v>0.208333333333333</v>
      </c>
      <c r="C391">
        <v>18.077</v>
      </c>
      <c r="D391">
        <v>17.887</v>
      </c>
      <c r="E391">
        <v>19.0083</v>
      </c>
      <c r="F391">
        <v>9.08876</v>
      </c>
    </row>
    <row r="392" spans="1:6" ht="12.75">
      <c r="A392" s="7">
        <f t="shared" si="5"/>
        <v>24762</v>
      </c>
      <c r="B392" s="5">
        <v>0.25</v>
      </c>
      <c r="C392">
        <v>18.1734</v>
      </c>
      <c r="D392">
        <v>17.9262</v>
      </c>
      <c r="E392">
        <v>19.1044</v>
      </c>
      <c r="F392">
        <v>9.05211</v>
      </c>
    </row>
    <row r="393" spans="1:6" ht="12.75">
      <c r="A393" s="7">
        <f t="shared" si="5"/>
        <v>24762</v>
      </c>
      <c r="B393" s="5">
        <v>0.291666666666667</v>
      </c>
      <c r="C393">
        <v>18.3073</v>
      </c>
      <c r="D393">
        <v>18.0603</v>
      </c>
      <c r="E393">
        <v>18.8964</v>
      </c>
      <c r="F393">
        <v>8.97727</v>
      </c>
    </row>
    <row r="394" spans="1:6" ht="12.75">
      <c r="A394" s="7">
        <f t="shared" si="5"/>
        <v>24762</v>
      </c>
      <c r="B394" s="5">
        <v>0.33333333333333304</v>
      </c>
      <c r="C394">
        <v>18.5367</v>
      </c>
      <c r="D394">
        <v>18.1376</v>
      </c>
      <c r="E394">
        <v>18.7265</v>
      </c>
      <c r="F394">
        <v>8.8646</v>
      </c>
    </row>
    <row r="395" spans="1:6" ht="12.75">
      <c r="A395" s="7">
        <f aca="true" t="shared" si="6" ref="A395:A458">A371+1</f>
        <v>24762</v>
      </c>
      <c r="B395" s="5">
        <v>0.375</v>
      </c>
      <c r="C395">
        <v>18.5759</v>
      </c>
      <c r="D395">
        <v>18.1768</v>
      </c>
      <c r="E395">
        <v>18.6138</v>
      </c>
      <c r="F395">
        <v>8.65678</v>
      </c>
    </row>
    <row r="396" spans="1:6" ht="12.75">
      <c r="A396" s="7">
        <f t="shared" si="6"/>
        <v>24762</v>
      </c>
      <c r="B396" s="5">
        <v>0.416666666666667</v>
      </c>
      <c r="C396">
        <v>19.1663</v>
      </c>
      <c r="D396">
        <v>18.4061</v>
      </c>
      <c r="E396">
        <v>18.2921</v>
      </c>
      <c r="F396">
        <v>8.61982</v>
      </c>
    </row>
    <row r="397" spans="1:6" ht="12.75">
      <c r="A397" s="7">
        <f t="shared" si="6"/>
        <v>24762</v>
      </c>
      <c r="B397" s="5">
        <v>0.45833333333333304</v>
      </c>
      <c r="C397">
        <v>19.0344</v>
      </c>
      <c r="D397">
        <v>18.3504</v>
      </c>
      <c r="E397">
        <v>18.5024</v>
      </c>
      <c r="F397">
        <v>9.15339</v>
      </c>
    </row>
    <row r="398" spans="1:6" ht="12.75">
      <c r="A398" s="7">
        <f t="shared" si="6"/>
        <v>24762</v>
      </c>
      <c r="B398" s="5">
        <v>0.5</v>
      </c>
      <c r="C398">
        <v>18.4846</v>
      </c>
      <c r="D398">
        <v>18.1044</v>
      </c>
      <c r="E398">
        <v>19.0167</v>
      </c>
      <c r="F398">
        <v>9.3825</v>
      </c>
    </row>
    <row r="399" spans="1:6" ht="12.75">
      <c r="A399" s="7">
        <f t="shared" si="6"/>
        <v>24762</v>
      </c>
      <c r="B399" s="5">
        <v>0.5416666666666671</v>
      </c>
      <c r="C399">
        <v>18.4858</v>
      </c>
      <c r="D399">
        <v>17.8017</v>
      </c>
      <c r="E399">
        <v>19.4169</v>
      </c>
      <c r="F399">
        <v>9.91568</v>
      </c>
    </row>
    <row r="400" spans="1:6" ht="12.75">
      <c r="A400" s="7">
        <f t="shared" si="6"/>
        <v>24762</v>
      </c>
      <c r="B400" s="5">
        <v>0.583333333333333</v>
      </c>
      <c r="C400">
        <v>18.5059</v>
      </c>
      <c r="D400">
        <v>17.7458</v>
      </c>
      <c r="E400">
        <v>19.874</v>
      </c>
      <c r="F400">
        <v>10.5438</v>
      </c>
    </row>
    <row r="401" spans="1:6" ht="12.75">
      <c r="A401" s="7">
        <f t="shared" si="6"/>
        <v>24762</v>
      </c>
      <c r="B401" s="5">
        <v>0.625</v>
      </c>
      <c r="C401">
        <v>19.0013</v>
      </c>
      <c r="D401">
        <v>17.7662</v>
      </c>
      <c r="E401">
        <v>19.7993</v>
      </c>
      <c r="F401">
        <v>11.0203</v>
      </c>
    </row>
    <row r="402" spans="1:6" ht="12.75">
      <c r="A402" s="7">
        <f t="shared" si="6"/>
        <v>24762</v>
      </c>
      <c r="B402" s="5">
        <v>0.6666666666666671</v>
      </c>
      <c r="C402">
        <v>19.1924</v>
      </c>
      <c r="D402">
        <v>18.0332</v>
      </c>
      <c r="E402">
        <v>19.8195</v>
      </c>
      <c r="F402">
        <v>11.3062</v>
      </c>
    </row>
    <row r="403" spans="1:6" ht="12.75">
      <c r="A403" s="7">
        <f t="shared" si="6"/>
        <v>24762</v>
      </c>
      <c r="B403" s="5">
        <v>0.708333333333333</v>
      </c>
      <c r="C403">
        <v>19.1936</v>
      </c>
      <c r="D403">
        <v>17.7494</v>
      </c>
      <c r="E403">
        <v>19.5737</v>
      </c>
      <c r="F403">
        <v>10.9848</v>
      </c>
    </row>
    <row r="404" spans="1:6" ht="12.75">
      <c r="A404" s="7">
        <f t="shared" si="6"/>
        <v>24762</v>
      </c>
      <c r="B404" s="5">
        <v>0.75</v>
      </c>
      <c r="C404">
        <v>19.2328</v>
      </c>
      <c r="D404">
        <v>17.8645</v>
      </c>
      <c r="E404">
        <v>18.9289</v>
      </c>
      <c r="F404">
        <v>11.1758</v>
      </c>
    </row>
    <row r="405" spans="1:6" ht="12.75">
      <c r="A405" s="7">
        <f t="shared" si="6"/>
        <v>24762</v>
      </c>
      <c r="B405" s="5">
        <v>0.7916666666666671</v>
      </c>
      <c r="C405">
        <v>18.8539</v>
      </c>
      <c r="D405">
        <v>18.3028</v>
      </c>
      <c r="E405">
        <v>19.4432</v>
      </c>
      <c r="F405">
        <v>9.88501</v>
      </c>
    </row>
    <row r="406" spans="1:6" ht="12.75">
      <c r="A406" s="7">
        <f t="shared" si="6"/>
        <v>24762</v>
      </c>
      <c r="B406" s="5">
        <v>0.833333333333333</v>
      </c>
      <c r="C406">
        <v>18.9501</v>
      </c>
      <c r="D406">
        <v>18.5511</v>
      </c>
      <c r="E406">
        <v>19.0642</v>
      </c>
      <c r="F406">
        <v>9.75293</v>
      </c>
    </row>
    <row r="407" spans="1:6" ht="12.75">
      <c r="A407" s="7">
        <f t="shared" si="6"/>
        <v>24762</v>
      </c>
      <c r="B407" s="5">
        <v>0.875</v>
      </c>
      <c r="C407">
        <v>19.4835</v>
      </c>
      <c r="D407">
        <v>18.6282</v>
      </c>
      <c r="E407">
        <v>18.7231</v>
      </c>
      <c r="F407">
        <v>9.81122</v>
      </c>
    </row>
    <row r="408" spans="1:6" ht="12.75">
      <c r="A408" s="7">
        <f t="shared" si="6"/>
        <v>24762</v>
      </c>
      <c r="B408" s="5">
        <v>0.9166666666666671</v>
      </c>
      <c r="C408">
        <v>19.4277</v>
      </c>
      <c r="D408">
        <v>18.7626</v>
      </c>
      <c r="E408">
        <v>18.3827</v>
      </c>
      <c r="F408">
        <v>9.16644</v>
      </c>
    </row>
    <row r="409" spans="1:6" ht="12.75">
      <c r="A409" s="7">
        <f t="shared" si="6"/>
        <v>24762</v>
      </c>
      <c r="B409" s="5">
        <v>0.958333333333333</v>
      </c>
      <c r="C409">
        <v>19.5237</v>
      </c>
      <c r="D409">
        <v>18.5926</v>
      </c>
      <c r="E409">
        <v>18.5359</v>
      </c>
      <c r="F409">
        <v>9.35753</v>
      </c>
    </row>
    <row r="410" spans="1:6" ht="12.75">
      <c r="A410" s="7">
        <f t="shared" si="6"/>
        <v>24763</v>
      </c>
      <c r="B410" s="5">
        <v>0</v>
      </c>
      <c r="C410">
        <v>19.0119</v>
      </c>
      <c r="D410">
        <v>18.689</v>
      </c>
      <c r="E410">
        <v>18.4989</v>
      </c>
      <c r="F410">
        <v>9.43475</v>
      </c>
    </row>
    <row r="411" spans="1:6" ht="12.75">
      <c r="A411" s="7">
        <f t="shared" si="6"/>
        <v>24763</v>
      </c>
      <c r="B411" s="5">
        <v>0.0416666666666667</v>
      </c>
      <c r="C411">
        <v>18.6845</v>
      </c>
      <c r="D411">
        <v>18.1888</v>
      </c>
      <c r="E411">
        <v>19.1992</v>
      </c>
      <c r="F411">
        <v>9.34223</v>
      </c>
    </row>
    <row r="412" spans="1:6" ht="12.75">
      <c r="A412" s="7">
        <f t="shared" si="6"/>
        <v>24763</v>
      </c>
      <c r="B412" s="5">
        <v>0.0833333333333333</v>
      </c>
      <c r="C412">
        <v>18.4747</v>
      </c>
      <c r="D412">
        <v>18.1506</v>
      </c>
      <c r="E412">
        <v>19.6378</v>
      </c>
      <c r="F412">
        <v>9.13251</v>
      </c>
    </row>
    <row r="413" spans="1:6" ht="12.75">
      <c r="A413" s="7">
        <f t="shared" si="6"/>
        <v>24763</v>
      </c>
      <c r="B413" s="5">
        <v>0.125</v>
      </c>
      <c r="C413">
        <v>18.4747</v>
      </c>
      <c r="D413">
        <v>17.9409</v>
      </c>
      <c r="E413">
        <v>19.8093</v>
      </c>
      <c r="F413">
        <v>9.26597</v>
      </c>
    </row>
    <row r="414" spans="1:6" ht="12.75">
      <c r="A414" s="7">
        <f t="shared" si="6"/>
        <v>24763</v>
      </c>
      <c r="B414" s="5">
        <v>0.16666666666666702</v>
      </c>
      <c r="C414">
        <v>18.5701</v>
      </c>
      <c r="D414">
        <v>18.0553</v>
      </c>
      <c r="E414">
        <v>19.4662</v>
      </c>
      <c r="F414">
        <v>9.03718</v>
      </c>
    </row>
    <row r="415" spans="1:6" ht="12.75">
      <c r="A415" s="7">
        <f t="shared" si="6"/>
        <v>24763</v>
      </c>
      <c r="B415" s="5">
        <v>0.208333333333333</v>
      </c>
      <c r="C415">
        <v>18.6463</v>
      </c>
      <c r="D415">
        <v>17.8837</v>
      </c>
      <c r="E415">
        <v>19.4471</v>
      </c>
      <c r="F415">
        <v>8.73213</v>
      </c>
    </row>
    <row r="416" spans="1:6" ht="12.75">
      <c r="A416" s="7">
        <f t="shared" si="6"/>
        <v>24763</v>
      </c>
      <c r="B416" s="5">
        <v>0.25</v>
      </c>
      <c r="C416">
        <v>18.6845</v>
      </c>
      <c r="D416">
        <v>18.0172</v>
      </c>
      <c r="E416">
        <v>19.1992</v>
      </c>
      <c r="F416">
        <v>8.78932</v>
      </c>
    </row>
    <row r="417" spans="1:6" ht="12.75">
      <c r="A417" s="7">
        <f t="shared" si="6"/>
        <v>24763</v>
      </c>
      <c r="B417" s="5">
        <v>0.291666666666667</v>
      </c>
      <c r="C417">
        <v>18.7226</v>
      </c>
      <c r="D417">
        <v>18.265</v>
      </c>
      <c r="E417">
        <v>18.8942</v>
      </c>
      <c r="F417">
        <v>8.6368</v>
      </c>
    </row>
    <row r="418" spans="1:6" ht="12.75">
      <c r="A418" s="7">
        <f t="shared" si="6"/>
        <v>24763</v>
      </c>
      <c r="B418" s="5">
        <v>0.33333333333333304</v>
      </c>
      <c r="C418">
        <v>18.7417</v>
      </c>
      <c r="D418">
        <v>18.2459</v>
      </c>
      <c r="E418">
        <v>18.8751</v>
      </c>
      <c r="F418">
        <v>8.54147</v>
      </c>
    </row>
    <row r="419" spans="1:6" ht="12.75">
      <c r="A419" s="7">
        <f t="shared" si="6"/>
        <v>24763</v>
      </c>
      <c r="B419" s="5">
        <v>0.375</v>
      </c>
      <c r="C419">
        <v>18.837</v>
      </c>
      <c r="D419">
        <v>18.3985</v>
      </c>
      <c r="E419">
        <v>18.551</v>
      </c>
      <c r="F419">
        <v>8.4652</v>
      </c>
    </row>
    <row r="420" spans="1:6" ht="12.75">
      <c r="A420" s="7">
        <f t="shared" si="6"/>
        <v>24763</v>
      </c>
      <c r="B420" s="5">
        <v>0.416666666666667</v>
      </c>
      <c r="C420">
        <v>19.1039</v>
      </c>
      <c r="D420">
        <v>18.3031</v>
      </c>
      <c r="E420">
        <v>18.551</v>
      </c>
      <c r="F420">
        <v>8.40801</v>
      </c>
    </row>
    <row r="421" spans="1:6" ht="12.75">
      <c r="A421" s="7">
        <f t="shared" si="6"/>
        <v>24763</v>
      </c>
      <c r="B421" s="5">
        <v>0.45833333333333304</v>
      </c>
      <c r="C421">
        <v>19.2564</v>
      </c>
      <c r="D421">
        <v>18.5701</v>
      </c>
      <c r="E421">
        <v>18.7035</v>
      </c>
      <c r="F421">
        <v>8.42707</v>
      </c>
    </row>
    <row r="422" spans="1:6" ht="12.75">
      <c r="A422" s="7">
        <f t="shared" si="6"/>
        <v>24763</v>
      </c>
      <c r="B422" s="5">
        <v>0.5</v>
      </c>
      <c r="C422">
        <v>18.7226</v>
      </c>
      <c r="D422">
        <v>18.5319</v>
      </c>
      <c r="E422" t="s">
        <v>10</v>
      </c>
      <c r="F422">
        <v>8.80839</v>
      </c>
    </row>
    <row r="423" spans="1:6" ht="12.75">
      <c r="A423" s="7">
        <f t="shared" si="6"/>
        <v>24763</v>
      </c>
      <c r="B423" s="5">
        <v>0.5416666666666671</v>
      </c>
      <c r="C423">
        <v>18.5701</v>
      </c>
      <c r="D423">
        <v>18.2078</v>
      </c>
      <c r="E423" t="s">
        <v>10</v>
      </c>
      <c r="F423">
        <v>8.78932</v>
      </c>
    </row>
    <row r="424" spans="1:6" ht="12.75">
      <c r="A424" s="7">
        <f t="shared" si="6"/>
        <v>24763</v>
      </c>
      <c r="B424" s="5">
        <v>0.583333333333333</v>
      </c>
      <c r="C424">
        <v>18.5891</v>
      </c>
      <c r="D424">
        <v>18.0362</v>
      </c>
      <c r="E424" t="s">
        <v>10</v>
      </c>
      <c r="F424">
        <v>8.78932</v>
      </c>
    </row>
    <row r="425" spans="1:6" ht="12.75">
      <c r="A425" s="7">
        <f t="shared" si="6"/>
        <v>24763</v>
      </c>
      <c r="B425" s="5">
        <v>0.625</v>
      </c>
      <c r="C425">
        <v>18.6082</v>
      </c>
      <c r="D425">
        <v>18.0362</v>
      </c>
      <c r="E425" t="s">
        <v>10</v>
      </c>
      <c r="F425">
        <v>9.15157</v>
      </c>
    </row>
    <row r="426" spans="1:6" ht="12.75">
      <c r="A426" s="7">
        <f t="shared" si="6"/>
        <v>24763</v>
      </c>
      <c r="B426" s="5">
        <v>0.6666666666666671</v>
      </c>
      <c r="C426">
        <v>18.4175</v>
      </c>
      <c r="D426">
        <v>18.0553</v>
      </c>
      <c r="E426" t="s">
        <v>10</v>
      </c>
      <c r="F426">
        <v>8.94185</v>
      </c>
    </row>
    <row r="427" spans="1:6" ht="12.75">
      <c r="A427" s="7">
        <f t="shared" si="6"/>
        <v>24763</v>
      </c>
      <c r="B427" s="5">
        <v>0.708333333333333</v>
      </c>
      <c r="C427">
        <v>18.5129</v>
      </c>
      <c r="D427">
        <v>18.1506</v>
      </c>
      <c r="E427" t="s">
        <v>10</v>
      </c>
      <c r="F427">
        <v>8.38894</v>
      </c>
    </row>
    <row r="428" spans="1:6" ht="12.75">
      <c r="A428" s="7">
        <f t="shared" si="6"/>
        <v>24763</v>
      </c>
      <c r="B428" s="5">
        <v>0.75</v>
      </c>
      <c r="C428">
        <v>18.5701</v>
      </c>
      <c r="D428">
        <v>18.2269</v>
      </c>
      <c r="E428" t="s">
        <v>10</v>
      </c>
      <c r="F428">
        <v>7.68351</v>
      </c>
    </row>
    <row r="429" spans="1:6" ht="12.75">
      <c r="A429" s="7">
        <f t="shared" si="6"/>
        <v>24763</v>
      </c>
      <c r="B429" s="5">
        <v>0.7916666666666671</v>
      </c>
      <c r="C429">
        <v>18.6082</v>
      </c>
      <c r="D429">
        <v>18.265</v>
      </c>
      <c r="E429" t="s">
        <v>10</v>
      </c>
      <c r="F429">
        <v>7.22593</v>
      </c>
    </row>
    <row r="430" spans="1:6" ht="12.75">
      <c r="A430" s="7">
        <f t="shared" si="6"/>
        <v>24763</v>
      </c>
      <c r="B430" s="5">
        <v>0.833333333333333</v>
      </c>
      <c r="C430">
        <v>18.6082</v>
      </c>
      <c r="D430">
        <v>18.3794</v>
      </c>
      <c r="E430" t="s">
        <v>10</v>
      </c>
      <c r="F430">
        <v>6.84461</v>
      </c>
    </row>
    <row r="431" spans="1:6" ht="12.75">
      <c r="A431" s="7">
        <f t="shared" si="6"/>
        <v>24763</v>
      </c>
      <c r="B431" s="5">
        <v>0.875</v>
      </c>
      <c r="C431">
        <v>18.6082</v>
      </c>
      <c r="D431">
        <v>18.4366</v>
      </c>
      <c r="E431" t="s">
        <v>10</v>
      </c>
      <c r="F431">
        <v>6.84461</v>
      </c>
    </row>
    <row r="432" spans="1:6" ht="12.75">
      <c r="A432" s="7">
        <f t="shared" si="6"/>
        <v>24763</v>
      </c>
      <c r="B432" s="5">
        <v>0.9166666666666671</v>
      </c>
      <c r="C432">
        <v>18.3603</v>
      </c>
      <c r="D432">
        <v>18.2269</v>
      </c>
      <c r="E432" t="s">
        <v>10</v>
      </c>
      <c r="F432">
        <v>6.76835</v>
      </c>
    </row>
    <row r="433" spans="1:6" ht="12.75">
      <c r="A433" s="7">
        <f t="shared" si="6"/>
        <v>24763</v>
      </c>
      <c r="B433" s="5">
        <v>0.958333333333333</v>
      </c>
      <c r="C433">
        <v>18.3222</v>
      </c>
      <c r="D433">
        <v>18.2078</v>
      </c>
      <c r="E433" t="s">
        <v>10</v>
      </c>
      <c r="F433">
        <v>6.32984</v>
      </c>
    </row>
    <row r="434" spans="1:6" ht="12.75">
      <c r="A434" s="7">
        <f t="shared" si="6"/>
        <v>24764</v>
      </c>
      <c r="B434" s="5">
        <v>0</v>
      </c>
      <c r="C434">
        <v>18.3222</v>
      </c>
      <c r="D434">
        <v>18.2269</v>
      </c>
      <c r="E434" t="s">
        <v>10</v>
      </c>
      <c r="F434">
        <v>6.63489</v>
      </c>
    </row>
    <row r="435" spans="1:6" ht="12.75">
      <c r="A435" s="7">
        <f t="shared" si="6"/>
        <v>24764</v>
      </c>
      <c r="B435" s="5">
        <v>0.0416666666666667</v>
      </c>
      <c r="C435">
        <v>18.3616</v>
      </c>
      <c r="D435">
        <v>18.1324</v>
      </c>
      <c r="E435" t="s">
        <v>10</v>
      </c>
      <c r="F435">
        <v>6.70076</v>
      </c>
    </row>
    <row r="436" spans="1:6" ht="12.75">
      <c r="A436" s="7">
        <f t="shared" si="6"/>
        <v>24764</v>
      </c>
      <c r="B436" s="5">
        <v>0.0833333333333333</v>
      </c>
      <c r="C436">
        <v>18.2502</v>
      </c>
      <c r="D436">
        <v>18.0785</v>
      </c>
      <c r="E436" t="s">
        <v>10</v>
      </c>
      <c r="F436">
        <v>6.68481</v>
      </c>
    </row>
    <row r="437" spans="1:6" ht="12.75">
      <c r="A437" s="7">
        <f t="shared" si="6"/>
        <v>24764</v>
      </c>
      <c r="B437" s="5">
        <v>0.125</v>
      </c>
      <c r="C437">
        <v>18.138</v>
      </c>
      <c r="D437">
        <v>17.7952</v>
      </c>
      <c r="E437" t="s">
        <v>10</v>
      </c>
      <c r="F437">
        <v>6.57345</v>
      </c>
    </row>
    <row r="438" spans="1:6" ht="12.75">
      <c r="A438" s="7">
        <f t="shared" si="6"/>
        <v>24764</v>
      </c>
      <c r="B438" s="5">
        <v>0.16666666666666702</v>
      </c>
      <c r="C438">
        <v>17.9509</v>
      </c>
      <c r="D438">
        <v>17.893</v>
      </c>
      <c r="E438" t="s">
        <v>10</v>
      </c>
      <c r="F438">
        <v>6.74798</v>
      </c>
    </row>
    <row r="439" spans="1:6" ht="12.75">
      <c r="A439" s="7">
        <f t="shared" si="6"/>
        <v>24764</v>
      </c>
      <c r="B439" s="5">
        <v>0.208333333333333</v>
      </c>
      <c r="C439">
        <v>17.877</v>
      </c>
      <c r="D439">
        <v>17.5907</v>
      </c>
      <c r="E439" t="s">
        <v>10</v>
      </c>
      <c r="F439">
        <v>6.71291</v>
      </c>
    </row>
    <row r="440" spans="1:6" ht="12.75">
      <c r="A440" s="7">
        <f t="shared" si="6"/>
        <v>24764</v>
      </c>
      <c r="B440" s="5">
        <v>0.25</v>
      </c>
      <c r="C440">
        <v>17.6895</v>
      </c>
      <c r="D440">
        <v>17.3838</v>
      </c>
      <c r="E440" t="s">
        <v>10</v>
      </c>
      <c r="F440">
        <v>6.67766</v>
      </c>
    </row>
    <row r="441" spans="1:6" ht="12.75">
      <c r="A441" s="7">
        <f t="shared" si="6"/>
        <v>24764</v>
      </c>
      <c r="B441" s="5">
        <v>0.291666666666667</v>
      </c>
      <c r="C441">
        <v>17.2726</v>
      </c>
      <c r="D441">
        <v>17.3295</v>
      </c>
      <c r="E441" t="s">
        <v>10</v>
      </c>
      <c r="F441">
        <v>6.68075</v>
      </c>
    </row>
    <row r="442" spans="1:6" ht="12.75">
      <c r="A442" s="7">
        <f t="shared" si="6"/>
        <v>24764</v>
      </c>
      <c r="B442" s="5">
        <v>0.33333333333333304</v>
      </c>
      <c r="C442">
        <v>17.8864</v>
      </c>
      <c r="D442">
        <v>16.8181</v>
      </c>
      <c r="E442" t="s">
        <v>10</v>
      </c>
      <c r="F442">
        <v>6.3975</v>
      </c>
    </row>
    <row r="443" spans="1:6" ht="12.75">
      <c r="A443" s="7">
        <f t="shared" si="6"/>
        <v>24764</v>
      </c>
      <c r="B443" s="5">
        <v>0.375</v>
      </c>
      <c r="C443">
        <v>17.7557</v>
      </c>
      <c r="D443">
        <v>17.4121</v>
      </c>
      <c r="E443" t="s">
        <v>10</v>
      </c>
      <c r="F443">
        <v>5.80931</v>
      </c>
    </row>
    <row r="444" spans="1:6" ht="12.75">
      <c r="A444" s="7">
        <f t="shared" si="6"/>
        <v>24764</v>
      </c>
      <c r="B444" s="5">
        <v>0.416666666666667</v>
      </c>
      <c r="C444">
        <v>17.8347</v>
      </c>
      <c r="D444">
        <v>17.4729</v>
      </c>
      <c r="E444" t="s">
        <v>10</v>
      </c>
      <c r="F444">
        <v>5.812</v>
      </c>
    </row>
    <row r="445" spans="1:6" ht="12.75">
      <c r="A445" s="7">
        <f t="shared" si="6"/>
        <v>24764</v>
      </c>
      <c r="B445" s="5">
        <v>0.45833333333333304</v>
      </c>
      <c r="C445">
        <v>17.9333</v>
      </c>
      <c r="D445">
        <v>17.5325</v>
      </c>
      <c r="E445" t="s">
        <v>10</v>
      </c>
      <c r="F445">
        <v>5.96786</v>
      </c>
    </row>
    <row r="446" spans="1:6" ht="12.75">
      <c r="A446" s="7">
        <f t="shared" si="6"/>
        <v>24764</v>
      </c>
      <c r="B446" s="5">
        <v>0.5</v>
      </c>
      <c r="C446">
        <v>18.0323</v>
      </c>
      <c r="D446">
        <v>17.4403</v>
      </c>
      <c r="E446" t="s">
        <v>10</v>
      </c>
      <c r="F446">
        <v>6.41002</v>
      </c>
    </row>
    <row r="447" spans="1:6" ht="12.75">
      <c r="A447" s="7">
        <f t="shared" si="6"/>
        <v>24764</v>
      </c>
      <c r="B447" s="5">
        <v>0.5416666666666671</v>
      </c>
      <c r="C447">
        <v>18.0734</v>
      </c>
      <c r="D447">
        <v>17.7104</v>
      </c>
      <c r="E447" t="s">
        <v>10</v>
      </c>
      <c r="F447">
        <v>6.83287</v>
      </c>
    </row>
    <row r="448" spans="1:6" ht="12.75">
      <c r="A448" s="7">
        <f t="shared" si="6"/>
        <v>24764</v>
      </c>
      <c r="B448" s="5">
        <v>0.583333333333333</v>
      </c>
      <c r="C448">
        <v>17.561</v>
      </c>
      <c r="D448">
        <v>17.1222</v>
      </c>
      <c r="E448" t="s">
        <v>10</v>
      </c>
      <c r="F448">
        <v>7.21751</v>
      </c>
    </row>
    <row r="449" spans="1:6" ht="12.75">
      <c r="A449" s="7">
        <f t="shared" si="6"/>
        <v>24764</v>
      </c>
      <c r="B449" s="5">
        <v>0.625</v>
      </c>
      <c r="C449">
        <v>17.1822</v>
      </c>
      <c r="D449">
        <v>17.1444</v>
      </c>
      <c r="E449" t="s">
        <v>10</v>
      </c>
      <c r="F449">
        <v>7.50636</v>
      </c>
    </row>
    <row r="450" spans="1:6" ht="12.75">
      <c r="A450" s="7">
        <f t="shared" si="6"/>
        <v>24764</v>
      </c>
      <c r="B450" s="5">
        <v>0.6666666666666671</v>
      </c>
      <c r="C450">
        <v>17.0899</v>
      </c>
      <c r="D450">
        <v>16.9375</v>
      </c>
      <c r="E450" t="s">
        <v>10</v>
      </c>
      <c r="F450">
        <v>7.60533</v>
      </c>
    </row>
    <row r="451" spans="1:6" ht="12.75">
      <c r="A451" s="7">
        <f t="shared" si="6"/>
        <v>24764</v>
      </c>
      <c r="B451" s="5">
        <v>0.708333333333333</v>
      </c>
      <c r="C451">
        <v>17.2265</v>
      </c>
      <c r="D451">
        <v>17.0165</v>
      </c>
      <c r="E451" t="s">
        <v>10</v>
      </c>
      <c r="F451">
        <v>7.72284</v>
      </c>
    </row>
    <row r="452" spans="1:6" ht="12.75">
      <c r="A452" s="7">
        <f t="shared" si="6"/>
        <v>24764</v>
      </c>
      <c r="B452" s="5">
        <v>0.75</v>
      </c>
      <c r="C452">
        <v>17.1528</v>
      </c>
      <c r="D452">
        <v>17.1149</v>
      </c>
      <c r="E452" t="s">
        <v>10</v>
      </c>
      <c r="F452">
        <v>7.72566</v>
      </c>
    </row>
    <row r="453" spans="1:6" ht="12.75">
      <c r="A453" s="7">
        <f t="shared" si="6"/>
        <v>24764</v>
      </c>
      <c r="B453" s="5">
        <v>0.7916666666666671</v>
      </c>
      <c r="C453">
        <v>17.1943</v>
      </c>
      <c r="D453">
        <v>17.0803</v>
      </c>
      <c r="E453" t="s">
        <v>10</v>
      </c>
      <c r="F453">
        <v>7.2522</v>
      </c>
    </row>
    <row r="454" spans="1:6" ht="12.75">
      <c r="A454" s="7">
        <f t="shared" si="6"/>
        <v>24764</v>
      </c>
      <c r="B454" s="5">
        <v>0.833333333333333</v>
      </c>
      <c r="C454">
        <v>17.1212</v>
      </c>
      <c r="D454">
        <v>17.2931</v>
      </c>
      <c r="E454" t="s">
        <v>10</v>
      </c>
      <c r="F454">
        <v>7.23599</v>
      </c>
    </row>
    <row r="455" spans="1:6" ht="12.75">
      <c r="A455" s="7">
        <f t="shared" si="6"/>
        <v>24764</v>
      </c>
      <c r="B455" s="5">
        <v>0.875</v>
      </c>
      <c r="C455">
        <v>17.2197</v>
      </c>
      <c r="D455">
        <v>17.2201</v>
      </c>
      <c r="E455" t="s">
        <v>10</v>
      </c>
      <c r="F455">
        <v>7.10509</v>
      </c>
    </row>
    <row r="456" spans="1:6" ht="12.75">
      <c r="A456" s="7">
        <f t="shared" si="6"/>
        <v>24764</v>
      </c>
      <c r="B456" s="5">
        <v>0.9166666666666671</v>
      </c>
      <c r="C456">
        <v>17.032</v>
      </c>
      <c r="D456">
        <v>17.1848</v>
      </c>
      <c r="E456" t="s">
        <v>10</v>
      </c>
      <c r="F456">
        <v>6.74573</v>
      </c>
    </row>
    <row r="457" spans="1:6" ht="12.75">
      <c r="A457" s="7">
        <f t="shared" si="6"/>
        <v>24764</v>
      </c>
      <c r="B457" s="5">
        <v>0.958333333333333</v>
      </c>
      <c r="C457">
        <v>17.5308</v>
      </c>
      <c r="D457">
        <v>17.1875</v>
      </c>
      <c r="E457" t="s">
        <v>10</v>
      </c>
      <c r="F457">
        <v>6.84388</v>
      </c>
    </row>
    <row r="458" spans="1:6" ht="12.75">
      <c r="A458" s="7">
        <f t="shared" si="6"/>
        <v>24765</v>
      </c>
      <c r="B458" s="5">
        <v>0</v>
      </c>
      <c r="C458">
        <v>17.3428</v>
      </c>
      <c r="D458">
        <v>17.0189</v>
      </c>
      <c r="E458" t="s">
        <v>10</v>
      </c>
      <c r="F458">
        <v>6.7516</v>
      </c>
    </row>
    <row r="459" spans="1:6" ht="12.75">
      <c r="A459" s="7">
        <f aca="true" t="shared" si="7" ref="A459:A522">A435+1</f>
        <v>24765</v>
      </c>
      <c r="B459" s="5">
        <v>0.0416666666666667</v>
      </c>
      <c r="C459">
        <v>16.667</v>
      </c>
      <c r="D459">
        <v>16.9344</v>
      </c>
      <c r="E459" t="s">
        <v>10</v>
      </c>
      <c r="F459">
        <v>7.00604</v>
      </c>
    </row>
    <row r="460" spans="1:6" ht="12.75">
      <c r="A460" s="7">
        <f t="shared" si="7"/>
        <v>24765</v>
      </c>
      <c r="B460" s="5">
        <v>0.0833333333333333</v>
      </c>
      <c r="C460">
        <v>16.6278</v>
      </c>
      <c r="D460">
        <v>16.9141</v>
      </c>
      <c r="E460" t="s">
        <v>10</v>
      </c>
      <c r="F460">
        <v>7.1384</v>
      </c>
    </row>
    <row r="461" spans="1:6" ht="12.75">
      <c r="A461" s="7">
        <f t="shared" si="7"/>
        <v>24765</v>
      </c>
      <c r="B461" s="5">
        <v>0.125</v>
      </c>
      <c r="C461">
        <v>16.3782</v>
      </c>
      <c r="D461">
        <v>16.7601</v>
      </c>
      <c r="E461" t="s">
        <v>10</v>
      </c>
      <c r="F461">
        <v>7.17545</v>
      </c>
    </row>
    <row r="462" spans="1:6" ht="12.75">
      <c r="A462" s="7">
        <f t="shared" si="7"/>
        <v>24765</v>
      </c>
      <c r="B462" s="5">
        <v>0.16666666666666702</v>
      </c>
      <c r="C462">
        <v>16.3008</v>
      </c>
      <c r="D462">
        <v>16.7971</v>
      </c>
      <c r="E462" t="s">
        <v>10</v>
      </c>
      <c r="F462">
        <v>7.00229</v>
      </c>
    </row>
    <row r="463" spans="1:6" ht="12.75">
      <c r="A463" s="7">
        <f t="shared" si="7"/>
        <v>24765</v>
      </c>
      <c r="B463" s="5">
        <v>0.208333333333333</v>
      </c>
      <c r="C463">
        <v>16.0894</v>
      </c>
      <c r="D463">
        <v>16.7385</v>
      </c>
      <c r="E463" t="s">
        <v>10</v>
      </c>
      <c r="F463">
        <v>6.96313</v>
      </c>
    </row>
    <row r="464" spans="1:6" ht="12.75">
      <c r="A464" s="7">
        <f t="shared" si="7"/>
        <v>24765</v>
      </c>
      <c r="B464" s="5">
        <v>0.25</v>
      </c>
      <c r="C464">
        <v>16.031</v>
      </c>
      <c r="D464">
        <v>16.2028</v>
      </c>
      <c r="E464" t="s">
        <v>10</v>
      </c>
      <c r="F464">
        <v>6.94266</v>
      </c>
    </row>
    <row r="465" spans="1:6" ht="12.75">
      <c r="A465" s="7">
        <f t="shared" si="7"/>
        <v>24765</v>
      </c>
      <c r="B465" s="5">
        <v>0.291666666666667</v>
      </c>
      <c r="C465">
        <v>15.9918</v>
      </c>
      <c r="D465">
        <v>16.3926</v>
      </c>
      <c r="E465" t="s">
        <v>10</v>
      </c>
      <c r="F465">
        <v>6.73145</v>
      </c>
    </row>
    <row r="466" spans="1:6" ht="12.75">
      <c r="A466" s="7">
        <f t="shared" si="7"/>
        <v>24765</v>
      </c>
      <c r="B466" s="5">
        <v>0.33333333333333304</v>
      </c>
      <c r="C466">
        <v>15.9522</v>
      </c>
      <c r="D466">
        <v>16.4107</v>
      </c>
      <c r="E466" t="s">
        <v>10</v>
      </c>
      <c r="F466">
        <v>6.73037</v>
      </c>
    </row>
    <row r="467" spans="1:6" ht="12.75">
      <c r="A467" s="7">
        <f t="shared" si="7"/>
        <v>24765</v>
      </c>
      <c r="B467" s="5">
        <v>0.375</v>
      </c>
      <c r="C467">
        <v>16.1227</v>
      </c>
      <c r="D467">
        <v>16.2949</v>
      </c>
      <c r="E467" t="s">
        <v>10</v>
      </c>
      <c r="F467">
        <v>6.72879</v>
      </c>
    </row>
    <row r="468" spans="1:6" ht="12.75">
      <c r="A468" s="7">
        <f t="shared" si="7"/>
        <v>24765</v>
      </c>
      <c r="B468" s="5">
        <v>0.416666666666667</v>
      </c>
      <c r="C468">
        <v>16.2932</v>
      </c>
      <c r="D468">
        <v>16.2363</v>
      </c>
      <c r="E468" t="s">
        <v>10</v>
      </c>
      <c r="F468">
        <v>6.74679</v>
      </c>
    </row>
    <row r="469" spans="1:6" ht="12.75">
      <c r="A469" s="7">
        <f t="shared" si="7"/>
        <v>24765</v>
      </c>
      <c r="B469" s="5">
        <v>0.45833333333333304</v>
      </c>
      <c r="C469">
        <v>16.4834</v>
      </c>
      <c r="D469">
        <v>15.8151</v>
      </c>
      <c r="E469" t="s">
        <v>10</v>
      </c>
      <c r="F469">
        <v>6.7648</v>
      </c>
    </row>
    <row r="470" spans="1:6" ht="12.75">
      <c r="A470" s="7">
        <f t="shared" si="7"/>
        <v>24765</v>
      </c>
      <c r="B470" s="5">
        <v>0.5</v>
      </c>
      <c r="C470">
        <v>16.2529</v>
      </c>
      <c r="D470">
        <v>15.9091</v>
      </c>
      <c r="E470" t="s">
        <v>10</v>
      </c>
      <c r="F470">
        <v>7.08829</v>
      </c>
    </row>
    <row r="471" spans="1:6" ht="12.75">
      <c r="A471" s="7">
        <f t="shared" si="7"/>
        <v>24765</v>
      </c>
      <c r="B471" s="5">
        <v>0.5416666666666671</v>
      </c>
      <c r="C471">
        <v>16.3281</v>
      </c>
      <c r="D471">
        <v>16.0799</v>
      </c>
      <c r="E471" t="s">
        <v>10</v>
      </c>
      <c r="F471">
        <v>7.12548</v>
      </c>
    </row>
    <row r="472" spans="1:6" ht="12.75">
      <c r="A472" s="7">
        <f t="shared" si="7"/>
        <v>24765</v>
      </c>
      <c r="B472" s="5">
        <v>0.583333333333333</v>
      </c>
      <c r="C472">
        <v>16.6704</v>
      </c>
      <c r="D472">
        <v>16.1741</v>
      </c>
      <c r="E472" t="s">
        <v>10</v>
      </c>
      <c r="F472">
        <v>7.2578</v>
      </c>
    </row>
    <row r="473" spans="1:6" ht="12.75">
      <c r="A473" s="7">
        <f t="shared" si="7"/>
        <v>24765</v>
      </c>
      <c r="B473" s="5">
        <v>0.625</v>
      </c>
      <c r="C473">
        <v>16.6308</v>
      </c>
      <c r="D473">
        <v>16.0965</v>
      </c>
      <c r="E473">
        <v>14.168</v>
      </c>
      <c r="F473">
        <v>7.50462</v>
      </c>
    </row>
    <row r="474" spans="1:6" ht="12.75">
      <c r="A474" s="7">
        <f t="shared" si="7"/>
        <v>24765</v>
      </c>
      <c r="B474" s="5">
        <v>0.6666666666666671</v>
      </c>
      <c r="C474">
        <v>16.6298</v>
      </c>
      <c r="D474">
        <v>16.0953</v>
      </c>
      <c r="E474">
        <v>14.1668</v>
      </c>
      <c r="F474">
        <v>7.33167</v>
      </c>
    </row>
    <row r="475" spans="1:6" ht="12.75">
      <c r="A475" s="7">
        <f t="shared" si="7"/>
        <v>24765</v>
      </c>
      <c r="B475" s="5">
        <v>0.708333333333333</v>
      </c>
      <c r="C475">
        <v>16.5334</v>
      </c>
      <c r="D475">
        <v>16.1323</v>
      </c>
      <c r="E475">
        <v>14.1275</v>
      </c>
      <c r="F475">
        <v>8.68604</v>
      </c>
    </row>
    <row r="476" spans="1:6" ht="12.75">
      <c r="A476" s="7">
        <f t="shared" si="7"/>
        <v>24765</v>
      </c>
      <c r="B476" s="5">
        <v>0.75</v>
      </c>
      <c r="C476">
        <v>16.5514</v>
      </c>
      <c r="D476">
        <v>16.2456</v>
      </c>
      <c r="E476">
        <v>14.1261</v>
      </c>
      <c r="F476">
        <v>8.15018</v>
      </c>
    </row>
    <row r="477" spans="1:6" ht="12.75">
      <c r="A477" s="7">
        <f t="shared" si="7"/>
        <v>24765</v>
      </c>
      <c r="B477" s="5">
        <v>0.7916666666666671</v>
      </c>
      <c r="C477">
        <v>16.2824</v>
      </c>
      <c r="D477">
        <v>16.1872</v>
      </c>
      <c r="E477">
        <v>13.9145</v>
      </c>
      <c r="F477">
        <v>7.9771</v>
      </c>
    </row>
    <row r="478" spans="1:6" ht="12.75">
      <c r="A478" s="7">
        <f t="shared" si="7"/>
        <v>24765</v>
      </c>
      <c r="B478" s="5">
        <v>0.833333333333333</v>
      </c>
      <c r="C478">
        <v>15.9948</v>
      </c>
      <c r="D478">
        <v>16.1095</v>
      </c>
      <c r="E478">
        <v>13.9137</v>
      </c>
      <c r="F478">
        <v>7.82321</v>
      </c>
    </row>
    <row r="479" spans="1:6" ht="12.75">
      <c r="A479" s="7">
        <f t="shared" si="7"/>
        <v>24765</v>
      </c>
      <c r="B479" s="5">
        <v>0.875</v>
      </c>
      <c r="C479">
        <v>16.0509</v>
      </c>
      <c r="D479">
        <v>16.2037</v>
      </c>
      <c r="E479">
        <v>14.0652</v>
      </c>
      <c r="F479">
        <v>7.78385</v>
      </c>
    </row>
    <row r="480" spans="1:6" ht="12.75">
      <c r="A480" s="7">
        <f t="shared" si="7"/>
        <v>24765</v>
      </c>
      <c r="B480" s="5">
        <v>0.9166666666666671</v>
      </c>
      <c r="C480">
        <v>16.0118</v>
      </c>
      <c r="D480">
        <v>16.2026</v>
      </c>
      <c r="E480">
        <v>13.5105</v>
      </c>
      <c r="F480">
        <v>7.59165</v>
      </c>
    </row>
    <row r="481" spans="1:6" ht="12.75">
      <c r="A481" s="7">
        <f t="shared" si="7"/>
        <v>24765</v>
      </c>
      <c r="B481" s="5">
        <v>0.958333333333333</v>
      </c>
      <c r="C481">
        <v>16.0677</v>
      </c>
      <c r="D481">
        <v>16.3159</v>
      </c>
      <c r="E481">
        <v>13.8337</v>
      </c>
      <c r="F481">
        <v>7.41832</v>
      </c>
    </row>
    <row r="482" spans="1:6" ht="12.75">
      <c r="A482" s="7">
        <f t="shared" si="7"/>
        <v>24766</v>
      </c>
      <c r="B482" s="5">
        <v>0</v>
      </c>
      <c r="C482">
        <v>16.0094</v>
      </c>
      <c r="D482">
        <v>16.1811</v>
      </c>
      <c r="E482">
        <v>13.9282</v>
      </c>
      <c r="F482">
        <v>7.39811</v>
      </c>
    </row>
    <row r="483" spans="1:6" ht="12.75">
      <c r="A483" s="7">
        <f t="shared" si="7"/>
        <v>24766</v>
      </c>
      <c r="B483" s="5">
        <v>0.0416666666666667</v>
      </c>
      <c r="C483">
        <v>16.0162</v>
      </c>
      <c r="D483">
        <v>15.9782</v>
      </c>
      <c r="E483">
        <v>14.337</v>
      </c>
      <c r="F483">
        <v>7.65794</v>
      </c>
    </row>
    <row r="484" spans="1:6" ht="12.75">
      <c r="A484" s="7">
        <f t="shared" si="7"/>
        <v>24766</v>
      </c>
      <c r="B484" s="5">
        <v>0.0833333333333333</v>
      </c>
      <c r="C484">
        <v>15.7922</v>
      </c>
      <c r="D484">
        <v>15.8876</v>
      </c>
      <c r="E484">
        <v>14.9339</v>
      </c>
      <c r="F484">
        <v>7.68194</v>
      </c>
    </row>
    <row r="485" spans="1:6" ht="12.75">
      <c r="A485" s="7">
        <f t="shared" si="7"/>
        <v>24766</v>
      </c>
      <c r="B485" s="5">
        <v>0.125</v>
      </c>
      <c r="C485">
        <v>15.6447</v>
      </c>
      <c r="D485">
        <v>15.6842</v>
      </c>
      <c r="E485">
        <v>15.3963</v>
      </c>
      <c r="F485">
        <v>7.63059</v>
      </c>
    </row>
    <row r="486" spans="1:6" ht="12.75">
      <c r="A486" s="7">
        <f t="shared" si="7"/>
        <v>24766</v>
      </c>
      <c r="B486" s="5">
        <v>0.16666666666666702</v>
      </c>
      <c r="C486">
        <v>15.727</v>
      </c>
      <c r="D486">
        <v>16.071</v>
      </c>
      <c r="E486">
        <v>15.498</v>
      </c>
      <c r="F486">
        <v>7.75025</v>
      </c>
    </row>
    <row r="487" spans="1:6" ht="12.75">
      <c r="A487" s="7">
        <f t="shared" si="7"/>
        <v>24766</v>
      </c>
      <c r="B487" s="5">
        <v>0.208333333333333</v>
      </c>
      <c r="C487">
        <v>15.7324</v>
      </c>
      <c r="D487">
        <v>15.9611</v>
      </c>
      <c r="E487">
        <v>15.5791</v>
      </c>
      <c r="F487">
        <v>7.81291</v>
      </c>
    </row>
    <row r="488" spans="1:6" ht="12.75">
      <c r="A488" s="7">
        <f t="shared" si="7"/>
        <v>24766</v>
      </c>
      <c r="B488" s="5">
        <v>0.25</v>
      </c>
      <c r="C488">
        <v>15.7579</v>
      </c>
      <c r="D488">
        <v>15.9868</v>
      </c>
      <c r="E488">
        <v>15.6608</v>
      </c>
      <c r="F488">
        <v>7.703</v>
      </c>
    </row>
    <row r="489" spans="1:6" ht="12.75">
      <c r="A489" s="7">
        <f t="shared" si="7"/>
        <v>24766</v>
      </c>
      <c r="B489" s="5">
        <v>0.291666666666667</v>
      </c>
      <c r="C489">
        <v>15.3238</v>
      </c>
      <c r="D489">
        <v>15.6877</v>
      </c>
      <c r="E489">
        <v>15.5524</v>
      </c>
      <c r="F489">
        <v>7.51954</v>
      </c>
    </row>
    <row r="490" spans="1:6" ht="12.75">
      <c r="A490" s="7">
        <f t="shared" si="7"/>
        <v>24766</v>
      </c>
      <c r="B490" s="5">
        <v>0.33333333333333304</v>
      </c>
      <c r="C490">
        <v>15.0614</v>
      </c>
      <c r="D490">
        <v>15.4819</v>
      </c>
      <c r="E490">
        <v>15.3091</v>
      </c>
      <c r="F490">
        <v>7.42813</v>
      </c>
    </row>
    <row r="491" spans="1:6" ht="12.75">
      <c r="A491" s="7">
        <f t="shared" si="7"/>
        <v>24766</v>
      </c>
      <c r="B491" s="5">
        <v>0.375</v>
      </c>
      <c r="C491">
        <v>15.5447</v>
      </c>
      <c r="D491">
        <v>15.4683</v>
      </c>
      <c r="E491">
        <v>15.3352</v>
      </c>
      <c r="F491">
        <v>7.52937</v>
      </c>
    </row>
    <row r="492" spans="1:6" ht="12.75">
      <c r="A492" s="7">
        <f t="shared" si="7"/>
        <v>24766</v>
      </c>
      <c r="B492" s="5">
        <v>0.416666666666667</v>
      </c>
      <c r="C492">
        <v>15.3779</v>
      </c>
      <c r="D492">
        <v>15.3402</v>
      </c>
      <c r="E492">
        <v>15.1495</v>
      </c>
      <c r="F492">
        <v>7.51627</v>
      </c>
    </row>
    <row r="493" spans="1:6" ht="12.75">
      <c r="A493" s="7">
        <f t="shared" si="7"/>
        <v>24766</v>
      </c>
      <c r="B493" s="5">
        <v>0.45833333333333304</v>
      </c>
      <c r="C493">
        <v>15.4026</v>
      </c>
      <c r="D493">
        <v>15.1551</v>
      </c>
      <c r="E493">
        <v>15.0015</v>
      </c>
      <c r="F493">
        <v>7.61718</v>
      </c>
    </row>
    <row r="494" spans="1:6" ht="12.75">
      <c r="A494" s="7">
        <f t="shared" si="7"/>
        <v>24766</v>
      </c>
      <c r="B494" s="5">
        <v>0.5</v>
      </c>
      <c r="C494">
        <v>15.6367</v>
      </c>
      <c r="D494">
        <v>15.1607</v>
      </c>
      <c r="E494">
        <v>14.9126</v>
      </c>
      <c r="F494">
        <v>7.546</v>
      </c>
    </row>
    <row r="495" spans="1:6" ht="12.75">
      <c r="A495" s="7">
        <f t="shared" si="7"/>
        <v>24766</v>
      </c>
      <c r="B495" s="5">
        <v>0.5416666666666671</v>
      </c>
      <c r="C495">
        <v>15.6991</v>
      </c>
      <c r="D495">
        <v>15.4144</v>
      </c>
      <c r="E495">
        <v>15.108</v>
      </c>
      <c r="F495">
        <v>8.23834</v>
      </c>
    </row>
    <row r="496" spans="1:6" ht="12.75">
      <c r="A496" s="7">
        <f t="shared" si="7"/>
        <v>24766</v>
      </c>
      <c r="B496" s="5">
        <v>0.583333333333333</v>
      </c>
      <c r="C496">
        <v>15.7428</v>
      </c>
      <c r="D496">
        <v>15.5529</v>
      </c>
      <c r="E496">
        <v>15.3412</v>
      </c>
      <c r="F496">
        <v>8.83542</v>
      </c>
    </row>
    <row r="497" spans="1:6" ht="12.75">
      <c r="A497" s="7">
        <f t="shared" si="7"/>
        <v>24766</v>
      </c>
      <c r="B497" s="5">
        <v>0.625</v>
      </c>
      <c r="C497">
        <v>15.9215</v>
      </c>
      <c r="D497">
        <v>15.6727</v>
      </c>
      <c r="E497">
        <v>16.1118</v>
      </c>
      <c r="F497">
        <v>8.516</v>
      </c>
    </row>
    <row r="498" spans="1:6" ht="12.75">
      <c r="A498" s="7">
        <f t="shared" si="7"/>
        <v>24766</v>
      </c>
      <c r="B498" s="5">
        <v>0.6666666666666671</v>
      </c>
      <c r="C498">
        <v>15.9647</v>
      </c>
      <c r="D498">
        <v>15.6776</v>
      </c>
      <c r="E498">
        <v>16.2123</v>
      </c>
      <c r="F498">
        <v>8.84616</v>
      </c>
    </row>
    <row r="499" spans="1:6" ht="12.75">
      <c r="A499" s="7">
        <f t="shared" si="7"/>
        <v>24766</v>
      </c>
      <c r="B499" s="5">
        <v>0.708333333333333</v>
      </c>
      <c r="C499">
        <v>16.2004</v>
      </c>
      <c r="D499">
        <v>15.7034</v>
      </c>
      <c r="E499">
        <v>16.2563</v>
      </c>
      <c r="F499">
        <v>9.06165</v>
      </c>
    </row>
    <row r="500" spans="1:6" ht="12.75">
      <c r="A500" s="7">
        <f t="shared" si="7"/>
        <v>24766</v>
      </c>
      <c r="B500" s="5">
        <v>0.75</v>
      </c>
      <c r="C500">
        <v>15.8994</v>
      </c>
      <c r="D500">
        <v>15.7653</v>
      </c>
      <c r="E500">
        <v>16.2423</v>
      </c>
      <c r="F500">
        <v>9.12464</v>
      </c>
    </row>
    <row r="501" spans="1:6" ht="12.75">
      <c r="A501" s="7">
        <f t="shared" si="7"/>
        <v>24766</v>
      </c>
      <c r="B501" s="5">
        <v>0.7916666666666671</v>
      </c>
      <c r="C501">
        <v>16.0967</v>
      </c>
      <c r="D501">
        <v>15.8658</v>
      </c>
      <c r="E501">
        <v>16.0954</v>
      </c>
      <c r="F501">
        <v>8.46228</v>
      </c>
    </row>
    <row r="502" spans="1:6" ht="12.75">
      <c r="A502" s="7">
        <f t="shared" si="7"/>
        <v>24766</v>
      </c>
      <c r="B502" s="5">
        <v>0.833333333333333</v>
      </c>
      <c r="C502">
        <v>15.8531</v>
      </c>
      <c r="D502">
        <v>15.8335</v>
      </c>
      <c r="E502">
        <v>15.3183</v>
      </c>
      <c r="F502">
        <v>8.20003</v>
      </c>
    </row>
    <row r="503" spans="1:6" ht="12.75">
      <c r="A503" s="7">
        <f t="shared" si="7"/>
        <v>24766</v>
      </c>
      <c r="B503" s="5">
        <v>0.875</v>
      </c>
      <c r="C503">
        <v>15.9915</v>
      </c>
      <c r="D503">
        <v>15.8202</v>
      </c>
      <c r="E503">
        <v>15.3616</v>
      </c>
      <c r="F503">
        <v>8.45311</v>
      </c>
    </row>
    <row r="504" spans="1:6" ht="12.75">
      <c r="A504" s="7">
        <f t="shared" si="7"/>
        <v>24766</v>
      </c>
      <c r="B504" s="5">
        <v>0.9166666666666671</v>
      </c>
      <c r="C504">
        <v>15.9014</v>
      </c>
      <c r="D504">
        <v>15.8831</v>
      </c>
      <c r="E504">
        <v>15.1773</v>
      </c>
      <c r="F504">
        <v>8.154</v>
      </c>
    </row>
    <row r="505" spans="1:6" ht="12.75">
      <c r="A505" s="7">
        <f t="shared" si="7"/>
        <v>24766</v>
      </c>
      <c r="B505" s="5">
        <v>0.958333333333333</v>
      </c>
      <c r="C505">
        <v>15.9258</v>
      </c>
      <c r="D505">
        <v>15.9449</v>
      </c>
      <c r="E505">
        <v>14.9148</v>
      </c>
      <c r="F505">
        <v>7.98684</v>
      </c>
    </row>
    <row r="506" spans="1:6" ht="12.75">
      <c r="A506" s="7">
        <f t="shared" si="7"/>
        <v>24767</v>
      </c>
      <c r="B506" s="5">
        <v>0</v>
      </c>
      <c r="C506">
        <v>16.0269</v>
      </c>
      <c r="D506">
        <v>16.2178</v>
      </c>
      <c r="E506">
        <v>14.8817</v>
      </c>
      <c r="F506">
        <v>7.72491</v>
      </c>
    </row>
    <row r="507" spans="1:6" ht="12.75">
      <c r="A507" s="7">
        <f t="shared" si="7"/>
        <v>24767</v>
      </c>
      <c r="B507" s="5">
        <v>0.0416666666666667</v>
      </c>
      <c r="C507">
        <v>16.1422</v>
      </c>
      <c r="D507">
        <v>15.99</v>
      </c>
      <c r="E507">
        <v>14.8855</v>
      </c>
      <c r="F507">
        <v>7.78409</v>
      </c>
    </row>
    <row r="508" spans="1:6" ht="12.75">
      <c r="A508" s="7">
        <f t="shared" si="7"/>
        <v>24767</v>
      </c>
      <c r="B508" s="5">
        <v>0.0833333333333333</v>
      </c>
      <c r="C508">
        <v>15.9116</v>
      </c>
      <c r="D508">
        <v>16.0067</v>
      </c>
      <c r="E508">
        <v>15.0547</v>
      </c>
      <c r="F508">
        <v>7.7247</v>
      </c>
    </row>
    <row r="509" spans="1:6" ht="12.75">
      <c r="A509" s="7">
        <f t="shared" si="7"/>
        <v>24767</v>
      </c>
      <c r="B509" s="5">
        <v>0.125</v>
      </c>
      <c r="C509">
        <v>15.8144</v>
      </c>
      <c r="D509">
        <v>15.6996</v>
      </c>
      <c r="E509">
        <v>15.6427</v>
      </c>
      <c r="F509">
        <v>7.89405</v>
      </c>
    </row>
    <row r="510" spans="1:6" ht="12.75">
      <c r="A510" s="7">
        <f t="shared" si="7"/>
        <v>24767</v>
      </c>
      <c r="B510" s="5">
        <v>0.16666666666666702</v>
      </c>
      <c r="C510">
        <v>15.5642</v>
      </c>
      <c r="D510">
        <v>15.9449</v>
      </c>
      <c r="E510">
        <v>16.1919</v>
      </c>
      <c r="F510">
        <v>8.19616</v>
      </c>
    </row>
    <row r="511" spans="1:6" ht="12.75">
      <c r="A511" s="7">
        <f t="shared" si="7"/>
        <v>24767</v>
      </c>
      <c r="B511" s="5">
        <v>0.208333333333333</v>
      </c>
      <c r="C511">
        <v>15.5997</v>
      </c>
      <c r="D511">
        <v>15.8474</v>
      </c>
      <c r="E511">
        <v>16.6661</v>
      </c>
      <c r="F511">
        <v>8.04124</v>
      </c>
    </row>
    <row r="512" spans="1:6" ht="12.75">
      <c r="A512" s="7">
        <f t="shared" si="7"/>
        <v>24767</v>
      </c>
      <c r="B512" s="5">
        <v>0.25</v>
      </c>
      <c r="C512">
        <v>15.2543</v>
      </c>
      <c r="D512">
        <v>15.7117</v>
      </c>
      <c r="E512">
        <v>16.6826</v>
      </c>
      <c r="F512">
        <v>8.21031</v>
      </c>
    </row>
    <row r="513" spans="1:6" ht="12.75">
      <c r="A513" s="7">
        <f t="shared" si="7"/>
        <v>24767</v>
      </c>
      <c r="B513" s="5">
        <v>0.291666666666667</v>
      </c>
      <c r="C513">
        <v>14.9287</v>
      </c>
      <c r="D513">
        <v>15.8046</v>
      </c>
      <c r="E513">
        <v>16.0326</v>
      </c>
      <c r="F513">
        <v>7.71291</v>
      </c>
    </row>
    <row r="514" spans="1:6" ht="12.75">
      <c r="A514" s="7">
        <f t="shared" si="7"/>
        <v>24767</v>
      </c>
      <c r="B514" s="5">
        <v>0.33333333333333304</v>
      </c>
      <c r="C514">
        <v>14.9261</v>
      </c>
      <c r="D514">
        <v>15.1926</v>
      </c>
      <c r="E514">
        <v>16.0114</v>
      </c>
      <c r="F514">
        <v>7.59655</v>
      </c>
    </row>
    <row r="515" spans="1:6" ht="12.75">
      <c r="A515" s="7">
        <f t="shared" si="7"/>
        <v>24767</v>
      </c>
      <c r="B515" s="5">
        <v>0.375</v>
      </c>
      <c r="C515">
        <v>15.2666</v>
      </c>
      <c r="D515">
        <v>15.3044</v>
      </c>
      <c r="E515">
        <v>15.7422</v>
      </c>
      <c r="F515">
        <v>7.51778</v>
      </c>
    </row>
    <row r="516" spans="1:6" ht="12.75">
      <c r="A516" s="7">
        <f t="shared" si="7"/>
        <v>24767</v>
      </c>
      <c r="B516" s="5">
        <v>0.416666666666667</v>
      </c>
      <c r="C516">
        <v>15.3208</v>
      </c>
      <c r="D516">
        <v>15.2831</v>
      </c>
      <c r="E516">
        <v>15.6065</v>
      </c>
      <c r="F516">
        <v>7.74378</v>
      </c>
    </row>
    <row r="517" spans="1:6" ht="12.75">
      <c r="A517" s="7">
        <f t="shared" si="7"/>
        <v>24767</v>
      </c>
      <c r="B517" s="5">
        <v>0.45833333333333304</v>
      </c>
      <c r="C517">
        <v>15.3759</v>
      </c>
      <c r="D517">
        <v>15.433</v>
      </c>
      <c r="E517">
        <v>15.5093</v>
      </c>
      <c r="F517">
        <v>7.60823</v>
      </c>
    </row>
    <row r="518" spans="1:6" ht="12.75">
      <c r="A518" s="7">
        <f t="shared" si="7"/>
        <v>24767</v>
      </c>
      <c r="B518" s="5">
        <v>0.5</v>
      </c>
      <c r="C518">
        <v>15.4687</v>
      </c>
      <c r="D518">
        <v>15.564</v>
      </c>
      <c r="E518">
        <v>15.3351</v>
      </c>
      <c r="F518">
        <v>7.54879</v>
      </c>
    </row>
    <row r="519" spans="1:6" ht="12.75">
      <c r="A519" s="7">
        <f t="shared" si="7"/>
        <v>24767</v>
      </c>
      <c r="B519" s="5">
        <v>0.5416666666666671</v>
      </c>
      <c r="C519">
        <v>15.6374</v>
      </c>
      <c r="D519">
        <v>15.4472</v>
      </c>
      <c r="E519">
        <v>15.5801</v>
      </c>
      <c r="F519">
        <v>7.90784</v>
      </c>
    </row>
    <row r="520" spans="1:6" ht="12.75">
      <c r="A520" s="7">
        <f t="shared" si="7"/>
        <v>24767</v>
      </c>
      <c r="B520" s="5">
        <v>0.583333333333333</v>
      </c>
      <c r="C520">
        <v>15.7875</v>
      </c>
      <c r="D520">
        <v>15.4635</v>
      </c>
      <c r="E520">
        <v>15.9586</v>
      </c>
      <c r="F520">
        <v>8.51475</v>
      </c>
    </row>
    <row r="521" spans="1:6" ht="12.75">
      <c r="A521" s="7">
        <f t="shared" si="7"/>
        <v>24767</v>
      </c>
      <c r="B521" s="5">
        <v>0.625</v>
      </c>
      <c r="C521">
        <v>15.7855</v>
      </c>
      <c r="D521">
        <v>15.4424</v>
      </c>
      <c r="E521">
        <v>16.7371</v>
      </c>
      <c r="F521">
        <v>8.35998</v>
      </c>
    </row>
    <row r="522" spans="1:6" ht="12.75">
      <c r="A522" s="7">
        <f t="shared" si="7"/>
        <v>24767</v>
      </c>
      <c r="B522" s="5">
        <v>0.6666666666666671</v>
      </c>
      <c r="C522">
        <v>15.84</v>
      </c>
      <c r="D522">
        <v>15.5729</v>
      </c>
      <c r="E522">
        <v>17.0584</v>
      </c>
      <c r="F522">
        <v>8.37644</v>
      </c>
    </row>
    <row r="523" spans="1:6" ht="12.75">
      <c r="A523" s="7">
        <f aca="true" t="shared" si="8" ref="A523:A586">A499+1</f>
        <v>24767</v>
      </c>
      <c r="B523" s="5">
        <v>0.708333333333333</v>
      </c>
      <c r="C523">
        <v>15.8566</v>
      </c>
      <c r="D523">
        <v>15.628</v>
      </c>
      <c r="E523">
        <v>17.0938</v>
      </c>
      <c r="F523">
        <v>9.06013</v>
      </c>
    </row>
    <row r="524" spans="1:6" ht="12.75">
      <c r="A524" s="7">
        <f t="shared" si="8"/>
        <v>24767</v>
      </c>
      <c r="B524" s="5">
        <v>0.75</v>
      </c>
      <c r="C524">
        <v>15.9685</v>
      </c>
      <c r="D524">
        <v>15.7775</v>
      </c>
      <c r="E524">
        <v>16.9008</v>
      </c>
      <c r="F524">
        <v>8.92399</v>
      </c>
    </row>
    <row r="525" spans="1:6" ht="12.75">
      <c r="A525" s="7">
        <f t="shared" si="8"/>
        <v>24767</v>
      </c>
      <c r="B525" s="5">
        <v>0.7916666666666671</v>
      </c>
      <c r="C525">
        <v>15.89</v>
      </c>
      <c r="D525">
        <v>15.813</v>
      </c>
      <c r="E525">
        <v>16.8226</v>
      </c>
      <c r="F525">
        <v>8.63552</v>
      </c>
    </row>
    <row r="526" spans="1:6" ht="12.75">
      <c r="A526" s="7">
        <f t="shared" si="8"/>
        <v>24767</v>
      </c>
      <c r="B526" s="5">
        <v>0.833333333333333</v>
      </c>
      <c r="C526">
        <v>15.8871</v>
      </c>
      <c r="D526">
        <v>15.8106</v>
      </c>
      <c r="E526">
        <v>16.4777</v>
      </c>
      <c r="F526">
        <v>8.57644</v>
      </c>
    </row>
    <row r="527" spans="1:6" ht="12.75">
      <c r="A527" s="7">
        <f t="shared" si="8"/>
        <v>24767</v>
      </c>
      <c r="B527" s="5">
        <v>0.875</v>
      </c>
      <c r="C527">
        <v>15.5611</v>
      </c>
      <c r="D527">
        <v>15.7706</v>
      </c>
      <c r="E527">
        <v>16.1514</v>
      </c>
      <c r="F527">
        <v>8.26933</v>
      </c>
    </row>
    <row r="528" spans="1:6" ht="12.75">
      <c r="A528" s="7">
        <f t="shared" si="8"/>
        <v>24767</v>
      </c>
      <c r="B528" s="5">
        <v>0.9166666666666671</v>
      </c>
      <c r="C528">
        <v>15.4443</v>
      </c>
      <c r="D528">
        <v>15.6156</v>
      </c>
      <c r="E528">
        <v>16.3583</v>
      </c>
      <c r="F528">
        <v>8.07626</v>
      </c>
    </row>
    <row r="529" spans="1:6" ht="12.75">
      <c r="A529" s="7">
        <f t="shared" si="8"/>
        <v>24767</v>
      </c>
      <c r="B529" s="5">
        <v>0.958333333333333</v>
      </c>
      <c r="C529">
        <v>15.6136</v>
      </c>
      <c r="D529">
        <v>15.8416</v>
      </c>
      <c r="E529">
        <v>16.3178</v>
      </c>
      <c r="F529">
        <v>8.24521</v>
      </c>
    </row>
    <row r="530" spans="1:6" ht="12.75">
      <c r="A530" s="7">
        <f t="shared" si="8"/>
        <v>24768</v>
      </c>
      <c r="B530" s="5">
        <v>0</v>
      </c>
      <c r="C530">
        <v>15.6876</v>
      </c>
      <c r="D530">
        <v>15.8395</v>
      </c>
      <c r="E530">
        <v>16.6584</v>
      </c>
      <c r="F530">
        <v>8.09098</v>
      </c>
    </row>
    <row r="531" spans="1:6" ht="12.75">
      <c r="A531" s="7">
        <f t="shared" si="8"/>
        <v>24768</v>
      </c>
      <c r="B531" s="5">
        <v>0.0416666666666667</v>
      </c>
      <c r="C531">
        <v>15.3479</v>
      </c>
      <c r="D531">
        <v>15.7293</v>
      </c>
      <c r="E531">
        <v>16.3978</v>
      </c>
      <c r="F531">
        <v>8.01575</v>
      </c>
    </row>
    <row r="532" spans="1:6" ht="12.75">
      <c r="A532" s="7">
        <f t="shared" si="8"/>
        <v>24768</v>
      </c>
      <c r="B532" s="5">
        <v>0.0833333333333333</v>
      </c>
      <c r="C532">
        <v>15.3444</v>
      </c>
      <c r="D532">
        <v>15.5924</v>
      </c>
      <c r="E532">
        <v>16.5669</v>
      </c>
      <c r="F532">
        <v>8.03101</v>
      </c>
    </row>
    <row r="533" spans="1:6" ht="12.75">
      <c r="A533" s="7">
        <f t="shared" si="8"/>
        <v>24768</v>
      </c>
      <c r="B533" s="5">
        <v>0.125</v>
      </c>
      <c r="C533">
        <v>15.0354</v>
      </c>
      <c r="D533">
        <v>15.5122</v>
      </c>
      <c r="E533">
        <v>16.7732</v>
      </c>
      <c r="F533">
        <v>8.19957</v>
      </c>
    </row>
    <row r="534" spans="1:6" ht="12.75">
      <c r="A534" s="7">
        <f t="shared" si="8"/>
        <v>24768</v>
      </c>
      <c r="B534" s="5">
        <v>0.16666666666666702</v>
      </c>
      <c r="C534">
        <v>15.0698</v>
      </c>
      <c r="D534">
        <v>15.6233</v>
      </c>
      <c r="E534">
        <v>17.3605</v>
      </c>
      <c r="F534">
        <v>8.36785</v>
      </c>
    </row>
    <row r="535" spans="1:6" ht="12.75">
      <c r="A535" s="7">
        <f t="shared" si="8"/>
        <v>24768</v>
      </c>
      <c r="B535" s="5">
        <v>0.208333333333333</v>
      </c>
      <c r="C535">
        <v>15.2568</v>
      </c>
      <c r="D535">
        <v>15.8875</v>
      </c>
      <c r="E535">
        <v>17.7962</v>
      </c>
      <c r="F535">
        <v>8.32474</v>
      </c>
    </row>
    <row r="536" spans="1:6" ht="12.75">
      <c r="A536" s="7">
        <f t="shared" si="8"/>
        <v>24768</v>
      </c>
      <c r="B536" s="5">
        <v>0.25</v>
      </c>
      <c r="C536">
        <v>15.0812</v>
      </c>
      <c r="D536">
        <v>15.9219</v>
      </c>
      <c r="E536">
        <v>17.7349</v>
      </c>
      <c r="F536">
        <v>8.3033</v>
      </c>
    </row>
    <row r="537" spans="1:6" ht="12.75">
      <c r="A537" s="7">
        <f t="shared" si="8"/>
        <v>24768</v>
      </c>
      <c r="B537" s="5">
        <v>0.291666666666667</v>
      </c>
      <c r="C537">
        <v>14.982</v>
      </c>
      <c r="D537">
        <v>15.9945</v>
      </c>
      <c r="E537">
        <v>17.7315</v>
      </c>
      <c r="F537">
        <v>8.07063</v>
      </c>
    </row>
    <row r="538" spans="1:6" ht="12.75">
      <c r="A538" s="7">
        <f t="shared" si="8"/>
        <v>24768</v>
      </c>
      <c r="B538" s="5">
        <v>0.33333333333333304</v>
      </c>
      <c r="C538">
        <v>14.6542</v>
      </c>
      <c r="D538">
        <v>16.0291</v>
      </c>
      <c r="E538">
        <v>17.4798</v>
      </c>
      <c r="F538">
        <v>7.60846</v>
      </c>
    </row>
    <row r="539" spans="1:6" ht="12.75">
      <c r="A539" s="7">
        <f t="shared" si="8"/>
        <v>24768</v>
      </c>
      <c r="B539" s="5">
        <v>0.375</v>
      </c>
      <c r="C539">
        <v>14.6506</v>
      </c>
      <c r="D539">
        <v>15.3381</v>
      </c>
      <c r="E539">
        <v>17.2852</v>
      </c>
      <c r="F539">
        <v>7.60463</v>
      </c>
    </row>
    <row r="540" spans="1:6" ht="12.75">
      <c r="A540" s="7">
        <f t="shared" si="8"/>
        <v>24768</v>
      </c>
      <c r="B540" s="5">
        <v>0.416666666666667</v>
      </c>
      <c r="C540">
        <v>14.8568</v>
      </c>
      <c r="D540">
        <v>15.2389</v>
      </c>
      <c r="E540">
        <v>17.0139</v>
      </c>
      <c r="F540">
        <v>8.34592</v>
      </c>
    </row>
    <row r="541" spans="1:6" ht="12.75">
      <c r="A541" s="7">
        <f t="shared" si="8"/>
        <v>24768</v>
      </c>
      <c r="B541" s="5">
        <v>0.45833333333333304</v>
      </c>
      <c r="C541">
        <v>15.063</v>
      </c>
      <c r="D541">
        <v>15.0441</v>
      </c>
      <c r="E541">
        <v>17.0677</v>
      </c>
      <c r="F541">
        <v>8.24652</v>
      </c>
    </row>
    <row r="542" spans="1:6" ht="12.75">
      <c r="A542" s="7">
        <f t="shared" si="8"/>
        <v>24768</v>
      </c>
      <c r="B542" s="5">
        <v>0.5</v>
      </c>
      <c r="C542">
        <v>15.1163</v>
      </c>
      <c r="D542">
        <v>15.174</v>
      </c>
      <c r="E542">
        <v>17.0456</v>
      </c>
      <c r="F542">
        <v>8.16676</v>
      </c>
    </row>
    <row r="543" spans="1:6" ht="12.75">
      <c r="A543" s="7">
        <f t="shared" si="8"/>
        <v>24768</v>
      </c>
      <c r="B543" s="5">
        <v>0.5416666666666671</v>
      </c>
      <c r="C543">
        <v>15.1711</v>
      </c>
      <c r="D543">
        <v>15.2083</v>
      </c>
      <c r="E543">
        <v>17.0606</v>
      </c>
      <c r="F543">
        <v>8.35413</v>
      </c>
    </row>
    <row r="544" spans="1:6" ht="12.75">
      <c r="A544" s="7">
        <f t="shared" si="8"/>
        <v>24768</v>
      </c>
      <c r="B544" s="5">
        <v>0.583333333333333</v>
      </c>
      <c r="C544">
        <v>15.5871</v>
      </c>
      <c r="D544">
        <v>15.2053</v>
      </c>
      <c r="E544">
        <v>17.2281</v>
      </c>
      <c r="F544">
        <v>8.27486</v>
      </c>
    </row>
    <row r="545" spans="1:6" ht="12.75">
      <c r="A545" s="7">
        <f t="shared" si="8"/>
        <v>24768</v>
      </c>
      <c r="B545" s="5">
        <v>0.625</v>
      </c>
      <c r="C545">
        <v>15.5834</v>
      </c>
      <c r="D545">
        <v>15.5256</v>
      </c>
      <c r="E545">
        <v>17.5686</v>
      </c>
      <c r="F545">
        <v>8.23208</v>
      </c>
    </row>
    <row r="546" spans="1:6" ht="12.75">
      <c r="A546" s="7">
        <f t="shared" si="8"/>
        <v>24768</v>
      </c>
      <c r="B546" s="5">
        <v>0.6666666666666671</v>
      </c>
      <c r="C546">
        <v>15.8087</v>
      </c>
      <c r="D546">
        <v>15.7707</v>
      </c>
      <c r="E546">
        <v>18.0995</v>
      </c>
      <c r="F546">
        <v>8.62959</v>
      </c>
    </row>
    <row r="547" spans="1:6" ht="12.75">
      <c r="A547" s="7">
        <f t="shared" si="8"/>
        <v>24768</v>
      </c>
      <c r="B547" s="5">
        <v>0.708333333333333</v>
      </c>
      <c r="C547">
        <v>15.8433</v>
      </c>
      <c r="D547">
        <v>15.8042</v>
      </c>
      <c r="E547">
        <v>18.1535</v>
      </c>
      <c r="F547">
        <v>9.0074</v>
      </c>
    </row>
    <row r="548" spans="1:6" ht="12.75">
      <c r="A548" s="7">
        <f t="shared" si="8"/>
        <v>24768</v>
      </c>
      <c r="B548" s="5">
        <v>0.75</v>
      </c>
      <c r="C548">
        <v>15.8781</v>
      </c>
      <c r="D548">
        <v>15.7627</v>
      </c>
      <c r="E548">
        <v>18.0157</v>
      </c>
      <c r="F548">
        <v>9.04214</v>
      </c>
    </row>
    <row r="549" spans="1:6" ht="12.75">
      <c r="A549" s="7">
        <f t="shared" si="8"/>
        <v>24768</v>
      </c>
      <c r="B549" s="5">
        <v>0.7916666666666671</v>
      </c>
      <c r="C549">
        <v>15.874</v>
      </c>
      <c r="D549">
        <v>15.6449</v>
      </c>
      <c r="E549">
        <v>18.2805</v>
      </c>
      <c r="F549">
        <v>8.3513</v>
      </c>
    </row>
    <row r="550" spans="1:6" ht="12.75">
      <c r="A550" s="7">
        <f t="shared" si="8"/>
        <v>24768</v>
      </c>
      <c r="B550" s="5">
        <v>0.833333333333333</v>
      </c>
      <c r="C550">
        <v>15.89</v>
      </c>
      <c r="D550">
        <v>15.8512</v>
      </c>
      <c r="E550">
        <v>18.5054</v>
      </c>
      <c r="F550">
        <v>8.27159</v>
      </c>
    </row>
    <row r="551" spans="1:6" ht="12.75">
      <c r="A551" s="7">
        <f t="shared" si="8"/>
        <v>24768</v>
      </c>
      <c r="B551" s="5">
        <v>0.875</v>
      </c>
      <c r="C551">
        <v>15.7716</v>
      </c>
      <c r="D551">
        <v>15.6374</v>
      </c>
      <c r="E551">
        <v>18.0052</v>
      </c>
      <c r="F551">
        <v>8.30633</v>
      </c>
    </row>
    <row r="552" spans="1:6" ht="12.75">
      <c r="A552" s="7">
        <f t="shared" si="8"/>
        <v>24768</v>
      </c>
      <c r="B552" s="5">
        <v>0.9166666666666671</v>
      </c>
      <c r="C552">
        <v>15.6531</v>
      </c>
      <c r="D552">
        <v>15.7104</v>
      </c>
      <c r="E552">
        <v>17.6388</v>
      </c>
      <c r="F552">
        <v>8.2066</v>
      </c>
    </row>
    <row r="553" spans="1:6" ht="12.75">
      <c r="A553" s="7">
        <f t="shared" si="8"/>
        <v>24768</v>
      </c>
      <c r="B553" s="5">
        <v>0.958333333333333</v>
      </c>
      <c r="C553">
        <v>15.5731</v>
      </c>
      <c r="D553">
        <v>15.6696</v>
      </c>
      <c r="E553">
        <v>17.7312</v>
      </c>
      <c r="F553">
        <v>8.18467</v>
      </c>
    </row>
    <row r="554" spans="1:6" ht="12.75">
      <c r="A554" s="7">
        <f t="shared" si="8"/>
        <v>24769</v>
      </c>
      <c r="B554" s="5">
        <v>0</v>
      </c>
      <c r="C554">
        <v>15.6657</v>
      </c>
      <c r="D554">
        <v>15.6274</v>
      </c>
      <c r="E554">
        <v>17.8233</v>
      </c>
      <c r="F554">
        <v>8.16158</v>
      </c>
    </row>
    <row r="555" spans="1:6" ht="12.75">
      <c r="A555" s="7">
        <f t="shared" si="8"/>
        <v>24769</v>
      </c>
      <c r="B555" s="5">
        <v>0.0416666666666667</v>
      </c>
      <c r="C555">
        <v>15.5417</v>
      </c>
      <c r="D555">
        <v>15.7512</v>
      </c>
      <c r="E555">
        <v>17.4655</v>
      </c>
      <c r="F555">
        <v>8.01768</v>
      </c>
    </row>
    <row r="556" spans="1:6" ht="12.75">
      <c r="A556" s="7">
        <f t="shared" si="8"/>
        <v>24769</v>
      </c>
      <c r="B556" s="5">
        <v>0.0833333333333333</v>
      </c>
      <c r="C556">
        <v>15.5977</v>
      </c>
      <c r="D556">
        <v>15.8263</v>
      </c>
      <c r="E556">
        <v>17.5024</v>
      </c>
      <c r="F556">
        <v>8.03553</v>
      </c>
    </row>
    <row r="557" spans="1:6" ht="12.75">
      <c r="A557" s="7">
        <f t="shared" si="8"/>
        <v>24769</v>
      </c>
      <c r="B557" s="5">
        <v>0.125</v>
      </c>
      <c r="C557">
        <v>15.3679</v>
      </c>
      <c r="D557">
        <v>15.5584</v>
      </c>
      <c r="E557">
        <v>17.5014</v>
      </c>
      <c r="F557">
        <v>7.97757</v>
      </c>
    </row>
    <row r="558" spans="1:6" ht="12.75">
      <c r="A558" s="7">
        <f t="shared" si="8"/>
        <v>24769</v>
      </c>
      <c r="B558" s="5">
        <v>0.16666666666666702</v>
      </c>
      <c r="C558">
        <v>15.3478</v>
      </c>
      <c r="D558">
        <v>15.6144</v>
      </c>
      <c r="E558">
        <v>17.9191</v>
      </c>
      <c r="F558">
        <v>7.91896</v>
      </c>
    </row>
    <row r="559" spans="1:6" ht="12.75">
      <c r="A559" s="7">
        <f t="shared" si="8"/>
        <v>24769</v>
      </c>
      <c r="B559" s="5">
        <v>0.208333333333333</v>
      </c>
      <c r="C559">
        <v>15.4038</v>
      </c>
      <c r="D559">
        <v>15.6891</v>
      </c>
      <c r="E559">
        <v>18.5083</v>
      </c>
      <c r="F559">
        <v>7.68934</v>
      </c>
    </row>
    <row r="560" spans="1:6" ht="12.75">
      <c r="A560" s="7">
        <f t="shared" si="8"/>
        <v>24769</v>
      </c>
      <c r="B560" s="5">
        <v>0.25</v>
      </c>
      <c r="C560">
        <v>15.4977</v>
      </c>
      <c r="D560">
        <v>15.8214</v>
      </c>
      <c r="E560">
        <v>19.0023</v>
      </c>
      <c r="F560">
        <v>7.9929</v>
      </c>
    </row>
    <row r="561" spans="1:6" ht="12.75">
      <c r="A561" s="7">
        <f t="shared" si="8"/>
        <v>24769</v>
      </c>
      <c r="B561" s="5">
        <v>0.291666666666667</v>
      </c>
      <c r="C561">
        <v>15.6298</v>
      </c>
      <c r="D561">
        <v>15.9152</v>
      </c>
      <c r="E561">
        <v>18.8868</v>
      </c>
      <c r="F561">
        <v>7.64875</v>
      </c>
    </row>
    <row r="562" spans="1:6" ht="12.75">
      <c r="A562" s="7">
        <f t="shared" si="8"/>
        <v>24769</v>
      </c>
      <c r="B562" s="5">
        <v>0.33333333333333304</v>
      </c>
      <c r="C562">
        <v>15.0951</v>
      </c>
      <c r="D562">
        <v>16.4095</v>
      </c>
      <c r="E562">
        <v>18.8666</v>
      </c>
      <c r="F562">
        <v>7.53325</v>
      </c>
    </row>
    <row r="563" spans="1:6" ht="12.75">
      <c r="A563" s="7">
        <f t="shared" si="8"/>
        <v>24769</v>
      </c>
      <c r="B563" s="5">
        <v>0.375</v>
      </c>
      <c r="C563">
        <v>15.0177</v>
      </c>
      <c r="D563">
        <v>16.4083</v>
      </c>
      <c r="E563">
        <v>18.3323</v>
      </c>
      <c r="F563">
        <v>7.87491</v>
      </c>
    </row>
    <row r="564" spans="1:6" ht="12.75">
      <c r="A564" s="7">
        <f t="shared" si="8"/>
        <v>24769</v>
      </c>
      <c r="B564" s="5">
        <v>0.416666666666667</v>
      </c>
      <c r="C564">
        <v>15.188</v>
      </c>
      <c r="D564">
        <v>16.1211</v>
      </c>
      <c r="E564">
        <v>18.3501</v>
      </c>
      <c r="F564">
        <v>8.04498</v>
      </c>
    </row>
    <row r="565" spans="1:6" ht="12.75">
      <c r="A565" s="7">
        <f t="shared" si="8"/>
        <v>24769</v>
      </c>
      <c r="B565" s="5">
        <v>0.45833333333333304</v>
      </c>
      <c r="C565">
        <v>15.4152</v>
      </c>
      <c r="D565">
        <v>16.1201</v>
      </c>
      <c r="E565">
        <v>18.2344</v>
      </c>
      <c r="F565">
        <v>8.04373</v>
      </c>
    </row>
    <row r="566" spans="1:6" ht="12.75">
      <c r="A566" s="7">
        <f t="shared" si="8"/>
        <v>24769</v>
      </c>
      <c r="B566" s="5">
        <v>0.5</v>
      </c>
      <c r="C566">
        <v>15.5285</v>
      </c>
      <c r="D566">
        <v>16.176</v>
      </c>
      <c r="E566">
        <v>17.8143</v>
      </c>
      <c r="F566">
        <v>8.04262</v>
      </c>
    </row>
    <row r="567" spans="1:6" ht="12.75">
      <c r="A567" s="7">
        <f t="shared" si="8"/>
        <v>24769</v>
      </c>
      <c r="B567" s="5">
        <v>0.5416666666666671</v>
      </c>
      <c r="C567">
        <v>15.5842</v>
      </c>
      <c r="D567">
        <v>16.2319</v>
      </c>
      <c r="E567">
        <v>17.6987</v>
      </c>
      <c r="F567">
        <v>8.68904</v>
      </c>
    </row>
    <row r="568" spans="1:6" ht="12.75">
      <c r="A568" s="7">
        <f t="shared" si="8"/>
        <v>24769</v>
      </c>
      <c r="B568" s="5">
        <v>0.583333333333333</v>
      </c>
      <c r="C568">
        <v>15.9831</v>
      </c>
      <c r="D568">
        <v>16.002</v>
      </c>
      <c r="E568">
        <v>17.5451</v>
      </c>
      <c r="F568">
        <v>8.72594</v>
      </c>
    </row>
    <row r="569" spans="1:6" ht="12.75">
      <c r="A569" s="7">
        <f t="shared" si="8"/>
        <v>24769</v>
      </c>
      <c r="B569" s="5">
        <v>0.625</v>
      </c>
      <c r="C569">
        <v>16.0012</v>
      </c>
      <c r="D569">
        <v>15.22</v>
      </c>
      <c r="E569">
        <v>17.7345</v>
      </c>
      <c r="F569">
        <v>8.64859</v>
      </c>
    </row>
    <row r="570" spans="1:6" ht="12.75">
      <c r="A570" s="7">
        <f t="shared" si="8"/>
        <v>24769</v>
      </c>
      <c r="B570" s="5">
        <v>0.6666666666666671</v>
      </c>
      <c r="C570">
        <v>15.7332</v>
      </c>
      <c r="D570">
        <v>15.2379</v>
      </c>
      <c r="E570">
        <v>18.4381</v>
      </c>
      <c r="F570">
        <v>8.62826</v>
      </c>
    </row>
    <row r="571" spans="1:6" ht="12.75">
      <c r="A571" s="7">
        <f t="shared" si="8"/>
        <v>24769</v>
      </c>
      <c r="B571" s="5">
        <v>0.708333333333333</v>
      </c>
      <c r="C571">
        <v>15.8271</v>
      </c>
      <c r="D571">
        <v>15.9222</v>
      </c>
      <c r="E571">
        <v>19.0081</v>
      </c>
      <c r="F571">
        <v>8.34153</v>
      </c>
    </row>
    <row r="572" spans="1:6" ht="12.75">
      <c r="A572" s="7">
        <f t="shared" si="8"/>
        <v>24769</v>
      </c>
      <c r="B572" s="5">
        <v>0.75</v>
      </c>
      <c r="C572">
        <v>15.845</v>
      </c>
      <c r="D572">
        <v>15.8069</v>
      </c>
      <c r="E572">
        <v>19.1786</v>
      </c>
      <c r="F572">
        <v>8.24489</v>
      </c>
    </row>
    <row r="573" spans="1:6" ht="12.75">
      <c r="A573" s="7">
        <f t="shared" si="8"/>
        <v>24769</v>
      </c>
      <c r="B573" s="5">
        <v>0.7916666666666671</v>
      </c>
      <c r="C573">
        <v>15.9009</v>
      </c>
      <c r="D573">
        <v>15.7103</v>
      </c>
      <c r="E573">
        <v>18.8914</v>
      </c>
      <c r="F573">
        <v>8.5293</v>
      </c>
    </row>
    <row r="574" spans="1:6" ht="12.75">
      <c r="A574" s="7">
        <f t="shared" si="8"/>
        <v>24769</v>
      </c>
      <c r="B574" s="5">
        <v>0.833333333333333</v>
      </c>
      <c r="C574">
        <v>15.9188</v>
      </c>
      <c r="D574">
        <v>15.7854</v>
      </c>
      <c r="E574">
        <v>19.1378</v>
      </c>
      <c r="F574">
        <v>8.37592</v>
      </c>
    </row>
    <row r="575" spans="1:6" ht="12.75">
      <c r="A575" s="7">
        <f t="shared" si="8"/>
        <v>24769</v>
      </c>
      <c r="B575" s="5">
        <v>0.875</v>
      </c>
      <c r="C575">
        <v>15.8604</v>
      </c>
      <c r="D575">
        <v>15.8224</v>
      </c>
      <c r="E575">
        <v>19.0032</v>
      </c>
      <c r="F575">
        <v>8.27958</v>
      </c>
    </row>
    <row r="576" spans="1:6" ht="12.75">
      <c r="A576" s="7">
        <f t="shared" si="8"/>
        <v>24769</v>
      </c>
      <c r="B576" s="5">
        <v>0.9166666666666671</v>
      </c>
      <c r="C576">
        <v>15.8401</v>
      </c>
      <c r="D576">
        <v>15.5925</v>
      </c>
      <c r="E576">
        <v>18.6781</v>
      </c>
      <c r="F576">
        <v>7.91626</v>
      </c>
    </row>
    <row r="577" spans="1:6" ht="12.75">
      <c r="A577" s="7">
        <f t="shared" si="8"/>
        <v>24769</v>
      </c>
      <c r="B577" s="5">
        <v>0.958333333333333</v>
      </c>
      <c r="C577">
        <v>15.7439</v>
      </c>
      <c r="D577">
        <v>15.4199</v>
      </c>
      <c r="E577">
        <v>18.4864</v>
      </c>
      <c r="F577">
        <v>7.85801</v>
      </c>
    </row>
    <row r="578" spans="1:6" ht="12.75">
      <c r="A578" s="7">
        <f t="shared" si="8"/>
        <v>24770</v>
      </c>
      <c r="B578" s="5">
        <v>0</v>
      </c>
      <c r="C578">
        <v>15.7044</v>
      </c>
      <c r="D578">
        <v>15.5712</v>
      </c>
      <c r="E578">
        <v>17.9522</v>
      </c>
      <c r="F578">
        <v>7.83769</v>
      </c>
    </row>
    <row r="579" spans="1:6" ht="12.75">
      <c r="A579" s="7">
        <f t="shared" si="8"/>
        <v>24770</v>
      </c>
      <c r="B579" s="5">
        <v>0.0416666666666667</v>
      </c>
      <c r="C579">
        <v>15.7268</v>
      </c>
      <c r="D579">
        <v>15.5555</v>
      </c>
      <c r="E579">
        <v>17.9177</v>
      </c>
      <c r="F579">
        <v>7.78022</v>
      </c>
    </row>
    <row r="580" spans="1:6" ht="12.75">
      <c r="A580" s="7">
        <f t="shared" si="8"/>
        <v>24770</v>
      </c>
      <c r="B580" s="5">
        <v>0.0833333333333333</v>
      </c>
      <c r="C580">
        <v>15.6367</v>
      </c>
      <c r="D580">
        <v>15.5226</v>
      </c>
      <c r="E580">
        <v>17.79</v>
      </c>
      <c r="F580">
        <v>7.76615</v>
      </c>
    </row>
    <row r="581" spans="1:6" ht="12.75">
      <c r="A581" s="7">
        <f t="shared" si="8"/>
        <v>24770</v>
      </c>
      <c r="B581" s="5">
        <v>0.125</v>
      </c>
      <c r="C581">
        <v>15.6802</v>
      </c>
      <c r="D581">
        <v>15.5087</v>
      </c>
      <c r="E581">
        <v>17.909</v>
      </c>
      <c r="F581">
        <v>7.79043</v>
      </c>
    </row>
    <row r="582" spans="1:6" ht="12.75">
      <c r="A582" s="7">
        <f t="shared" si="8"/>
        <v>24770</v>
      </c>
      <c r="B582" s="5">
        <v>0.16666666666666702</v>
      </c>
      <c r="C582">
        <v>15.6662</v>
      </c>
      <c r="D582">
        <v>15.514</v>
      </c>
      <c r="E582">
        <v>18.3346</v>
      </c>
      <c r="F582">
        <v>7.89217</v>
      </c>
    </row>
    <row r="583" spans="1:6" ht="12.75">
      <c r="A583" s="7">
        <f t="shared" si="8"/>
        <v>24770</v>
      </c>
      <c r="B583" s="5">
        <v>0.208333333333333</v>
      </c>
      <c r="C583">
        <v>15.6715</v>
      </c>
      <c r="D583">
        <v>15.5389</v>
      </c>
      <c r="E583">
        <v>18.6636</v>
      </c>
      <c r="F583">
        <v>7.85945</v>
      </c>
    </row>
    <row r="584" spans="1:6" ht="12.75">
      <c r="A584" s="7">
        <f t="shared" si="8"/>
        <v>24770</v>
      </c>
      <c r="B584" s="5">
        <v>0.25</v>
      </c>
      <c r="C584">
        <v>15.716</v>
      </c>
      <c r="D584">
        <v>15.5633</v>
      </c>
      <c r="E584">
        <v>19.2219</v>
      </c>
      <c r="F584">
        <v>7.59813</v>
      </c>
    </row>
    <row r="585" spans="1:6" ht="12.75">
      <c r="A585" s="7">
        <f t="shared" si="8"/>
        <v>24770</v>
      </c>
      <c r="B585" s="5">
        <v>0.291666666666667</v>
      </c>
      <c r="C585">
        <v>15.8344</v>
      </c>
      <c r="D585">
        <v>15.6438</v>
      </c>
      <c r="E585">
        <v>19.2268</v>
      </c>
      <c r="F585">
        <v>7.508</v>
      </c>
    </row>
    <row r="586" spans="1:6" ht="12.75">
      <c r="A586" s="7">
        <f t="shared" si="8"/>
        <v>24770</v>
      </c>
      <c r="B586" s="5">
        <v>0.33333333333333304</v>
      </c>
      <c r="C586">
        <v>15.9354</v>
      </c>
      <c r="D586">
        <v>15.7453</v>
      </c>
      <c r="E586">
        <v>19.2523</v>
      </c>
      <c r="F586">
        <v>7.30418</v>
      </c>
    </row>
    <row r="587" spans="1:6" ht="12.75">
      <c r="A587" s="7">
        <f aca="true" t="shared" si="9" ref="A587:A650">A563+1</f>
        <v>24770</v>
      </c>
      <c r="B587" s="5">
        <v>0.375</v>
      </c>
      <c r="C587">
        <v>15.9607</v>
      </c>
      <c r="D587">
        <v>15.904</v>
      </c>
      <c r="E587">
        <v>19.2948</v>
      </c>
      <c r="F587">
        <v>7.30818</v>
      </c>
    </row>
    <row r="588" spans="1:6" ht="12.75">
      <c r="A588" s="7">
        <f t="shared" si="9"/>
        <v>24770</v>
      </c>
      <c r="B588" s="5">
        <v>0.416666666666667</v>
      </c>
      <c r="C588">
        <v>15.9849</v>
      </c>
      <c r="D588">
        <v>15.9277</v>
      </c>
      <c r="E588">
        <v>19.2433</v>
      </c>
      <c r="F588">
        <v>7.56188</v>
      </c>
    </row>
    <row r="589" spans="1:6" ht="12.75">
      <c r="A589" s="7">
        <f t="shared" si="9"/>
        <v>24770</v>
      </c>
      <c r="B589" s="5">
        <v>0.45833333333333304</v>
      </c>
      <c r="C589">
        <v>15.8571</v>
      </c>
      <c r="D589">
        <v>15.9701</v>
      </c>
      <c r="E589">
        <v>20.2411</v>
      </c>
      <c r="F589">
        <v>8.36805</v>
      </c>
    </row>
    <row r="590" spans="1:6" ht="12.75">
      <c r="A590" s="7">
        <f t="shared" si="9"/>
        <v>24770</v>
      </c>
      <c r="B590" s="5">
        <v>0.5</v>
      </c>
      <c r="C590">
        <v>15.8822</v>
      </c>
      <c r="D590">
        <v>15.4055</v>
      </c>
      <c r="E590">
        <v>20.2091</v>
      </c>
      <c r="F590">
        <v>8.65896</v>
      </c>
    </row>
    <row r="591" spans="1:6" ht="12.75">
      <c r="A591" s="7">
        <f t="shared" si="9"/>
        <v>24770</v>
      </c>
      <c r="B591" s="5">
        <v>0.5416666666666671</v>
      </c>
      <c r="C591">
        <v>15.81</v>
      </c>
      <c r="D591">
        <v>15.4677</v>
      </c>
      <c r="E591">
        <v>19.7376</v>
      </c>
      <c r="F591">
        <v>8.64579</v>
      </c>
    </row>
    <row r="592" spans="1:6" ht="12.75">
      <c r="A592" s="7">
        <f t="shared" si="9"/>
        <v>24770</v>
      </c>
      <c r="B592" s="5">
        <v>0.583333333333333</v>
      </c>
      <c r="C592">
        <v>15.9503</v>
      </c>
      <c r="D592">
        <v>15.6064</v>
      </c>
      <c r="E592">
        <v>19.6657</v>
      </c>
      <c r="F592">
        <v>8.57479</v>
      </c>
    </row>
    <row r="593" spans="1:6" ht="12.75">
      <c r="A593" s="7">
        <f t="shared" si="9"/>
        <v>24770</v>
      </c>
      <c r="B593" s="5">
        <v>0.625</v>
      </c>
      <c r="C593">
        <v>15.8788</v>
      </c>
      <c r="D593">
        <v>15.5929</v>
      </c>
      <c r="E593">
        <v>19.4998</v>
      </c>
      <c r="F593">
        <v>8.40909</v>
      </c>
    </row>
    <row r="594" spans="1:6" ht="12.75">
      <c r="A594" s="7">
        <f t="shared" si="9"/>
        <v>24770</v>
      </c>
      <c r="B594" s="5">
        <v>0.6666666666666671</v>
      </c>
      <c r="C594">
        <v>15.8847</v>
      </c>
      <c r="D594">
        <v>15.7312</v>
      </c>
      <c r="E594">
        <v>19.8089</v>
      </c>
      <c r="F594">
        <v>8.52726</v>
      </c>
    </row>
    <row r="595" spans="1:6" ht="12.75">
      <c r="A595" s="7">
        <f t="shared" si="9"/>
        <v>24770</v>
      </c>
      <c r="B595" s="5">
        <v>0.708333333333333</v>
      </c>
      <c r="C595">
        <v>16.0797</v>
      </c>
      <c r="D595">
        <v>16.0808</v>
      </c>
      <c r="E595">
        <v>19.7206</v>
      </c>
      <c r="F595">
        <v>8.51442</v>
      </c>
    </row>
    <row r="596" spans="1:6" ht="12.75">
      <c r="A596" s="7">
        <f t="shared" si="9"/>
        <v>24770</v>
      </c>
      <c r="B596" s="5">
        <v>0.75</v>
      </c>
      <c r="C596">
        <v>16.1052</v>
      </c>
      <c r="D596">
        <v>16.1043</v>
      </c>
      <c r="E596">
        <v>19.763</v>
      </c>
      <c r="F596">
        <v>8.48211</v>
      </c>
    </row>
    <row r="597" spans="1:6" ht="12.75">
      <c r="A597" s="7">
        <f t="shared" si="9"/>
        <v>24770</v>
      </c>
      <c r="B597" s="5">
        <v>0.7916666666666671</v>
      </c>
      <c r="C597">
        <v>16.0906</v>
      </c>
      <c r="D597">
        <v>16.0336</v>
      </c>
      <c r="E597">
        <v>19.9601</v>
      </c>
      <c r="F597">
        <v>8.46803</v>
      </c>
    </row>
    <row r="598" spans="1:6" ht="12.75">
      <c r="A598" s="7">
        <f t="shared" si="9"/>
        <v>24770</v>
      </c>
      <c r="B598" s="5">
        <v>0.833333333333333</v>
      </c>
      <c r="C598">
        <v>15.9628</v>
      </c>
      <c r="D598">
        <v>15.7917</v>
      </c>
      <c r="E598">
        <v>20.0592</v>
      </c>
      <c r="F598">
        <v>8.47424</v>
      </c>
    </row>
    <row r="599" spans="1:6" ht="12.75">
      <c r="A599" s="7">
        <f t="shared" si="9"/>
        <v>24770</v>
      </c>
      <c r="B599" s="5">
        <v>0.875</v>
      </c>
      <c r="C599">
        <v>16.0444</v>
      </c>
      <c r="D599">
        <v>15.9113</v>
      </c>
      <c r="E599">
        <v>20.2177</v>
      </c>
      <c r="F599">
        <v>8.44128</v>
      </c>
    </row>
    <row r="600" spans="1:6" ht="12.75">
      <c r="A600" s="7">
        <f t="shared" si="9"/>
        <v>24770</v>
      </c>
      <c r="B600" s="5">
        <v>0.9166666666666671</v>
      </c>
      <c r="C600">
        <v>15.8597</v>
      </c>
      <c r="D600">
        <v>15.8416</v>
      </c>
      <c r="E600">
        <v>20.2429</v>
      </c>
      <c r="F600">
        <v>8.29414</v>
      </c>
    </row>
    <row r="601" spans="1:6" ht="12.75">
      <c r="A601" s="7">
        <f t="shared" si="9"/>
        <v>24770</v>
      </c>
      <c r="B601" s="5">
        <v>0.958333333333333</v>
      </c>
      <c r="C601">
        <v>15.9033</v>
      </c>
      <c r="D601">
        <v>15.8455</v>
      </c>
      <c r="E601">
        <v>20.1903</v>
      </c>
      <c r="F601">
        <v>7.0037</v>
      </c>
    </row>
    <row r="602" spans="1:6" ht="12.75">
      <c r="A602" s="7">
        <f t="shared" si="9"/>
        <v>24771</v>
      </c>
      <c r="B602" s="5">
        <v>0</v>
      </c>
      <c r="C602">
        <v>15.7741</v>
      </c>
      <c r="D602">
        <v>15.8889</v>
      </c>
      <c r="E602">
        <v>20.0811</v>
      </c>
      <c r="F602">
        <v>5.77084</v>
      </c>
    </row>
    <row r="603" spans="1:6" ht="12.75">
      <c r="A603" s="7">
        <f t="shared" si="9"/>
        <v>24771</v>
      </c>
      <c r="B603" s="5">
        <v>0.0416666666666667</v>
      </c>
      <c r="C603">
        <v>15.5269</v>
      </c>
      <c r="D603">
        <v>15.794</v>
      </c>
      <c r="E603">
        <v>19.5517</v>
      </c>
      <c r="F603">
        <v>4.50167</v>
      </c>
    </row>
    <row r="604" spans="1:6" ht="12.75">
      <c r="A604" s="7">
        <f t="shared" si="9"/>
        <v>24771</v>
      </c>
      <c r="B604" s="5">
        <v>0.0833333333333333</v>
      </c>
      <c r="C604">
        <v>15.5842</v>
      </c>
      <c r="D604">
        <v>15.8894</v>
      </c>
      <c r="E604">
        <v>19.1321</v>
      </c>
      <c r="F604">
        <v>4.74964</v>
      </c>
    </row>
    <row r="605" spans="1:6" ht="12.75">
      <c r="A605" s="7">
        <f t="shared" si="9"/>
        <v>24771</v>
      </c>
      <c r="B605" s="5">
        <v>0.125</v>
      </c>
      <c r="C605">
        <v>15.5269</v>
      </c>
      <c r="D605">
        <v>15.9275</v>
      </c>
      <c r="E605">
        <v>18.7887</v>
      </c>
      <c r="F605">
        <v>4.73057</v>
      </c>
    </row>
    <row r="606" spans="1:6" ht="12.75">
      <c r="A606" s="7">
        <f t="shared" si="9"/>
        <v>24771</v>
      </c>
      <c r="B606" s="5">
        <v>0.16666666666666702</v>
      </c>
      <c r="C606">
        <v>15.5651</v>
      </c>
      <c r="D606">
        <v>15.8512</v>
      </c>
      <c r="E606">
        <v>18.7506</v>
      </c>
      <c r="F606">
        <v>4.73057</v>
      </c>
    </row>
    <row r="607" spans="1:6" ht="12.75">
      <c r="A607" s="7">
        <f t="shared" si="9"/>
        <v>24771</v>
      </c>
      <c r="B607" s="5">
        <v>0.208333333333333</v>
      </c>
      <c r="C607">
        <v>15.6986</v>
      </c>
      <c r="D607">
        <v>15.8512</v>
      </c>
      <c r="E607">
        <v>18.7315</v>
      </c>
      <c r="F607">
        <v>4.71149</v>
      </c>
    </row>
    <row r="608" spans="1:6" ht="12.75">
      <c r="A608" s="7">
        <f t="shared" si="9"/>
        <v>24771</v>
      </c>
      <c r="B608" s="5">
        <v>0.25</v>
      </c>
      <c r="C608">
        <v>15.794</v>
      </c>
      <c r="D608">
        <v>15.8131</v>
      </c>
      <c r="E608">
        <v>18.6743</v>
      </c>
      <c r="F608">
        <v>4.78779</v>
      </c>
    </row>
    <row r="609" spans="1:6" ht="12.75">
      <c r="A609" s="7">
        <f t="shared" si="9"/>
        <v>24771</v>
      </c>
      <c r="B609" s="5">
        <v>0.291666666666667</v>
      </c>
      <c r="C609">
        <v>15.3362</v>
      </c>
      <c r="D609">
        <v>15.1836</v>
      </c>
      <c r="E609">
        <v>18.8269</v>
      </c>
      <c r="F609">
        <v>4.65427</v>
      </c>
    </row>
    <row r="610" spans="1:6" ht="12.75">
      <c r="A610" s="7">
        <f t="shared" si="9"/>
        <v>24771</v>
      </c>
      <c r="B610" s="5">
        <v>0.33333333333333304</v>
      </c>
      <c r="C610">
        <v>15.2599</v>
      </c>
      <c r="D610">
        <v>15.2217</v>
      </c>
      <c r="E610">
        <v>19.3228</v>
      </c>
      <c r="F610">
        <v>5.32189</v>
      </c>
    </row>
    <row r="611" spans="1:6" ht="12.75">
      <c r="A611" s="7">
        <f t="shared" si="9"/>
        <v>24771</v>
      </c>
      <c r="B611" s="5">
        <v>0.375</v>
      </c>
      <c r="C611">
        <v>15.2217</v>
      </c>
      <c r="D611">
        <v>15.546</v>
      </c>
      <c r="E611">
        <v>19.3419</v>
      </c>
      <c r="F611">
        <v>5.39819</v>
      </c>
    </row>
    <row r="612" spans="1:6" ht="12.75">
      <c r="A612" s="7">
        <f t="shared" si="9"/>
        <v>24771</v>
      </c>
      <c r="B612" s="5">
        <v>0.416666666666667</v>
      </c>
      <c r="C612">
        <v>15.2027</v>
      </c>
      <c r="D612">
        <v>15.1645</v>
      </c>
      <c r="E612">
        <v>19.4754</v>
      </c>
      <c r="F612">
        <v>5.34096</v>
      </c>
    </row>
    <row r="613" spans="1:6" ht="12.75">
      <c r="A613" s="7">
        <f t="shared" si="9"/>
        <v>24771</v>
      </c>
      <c r="B613" s="5">
        <v>0.45833333333333304</v>
      </c>
      <c r="C613">
        <v>15.279</v>
      </c>
      <c r="D613">
        <v>15.2027</v>
      </c>
      <c r="E613">
        <v>19.1893</v>
      </c>
      <c r="F613">
        <v>5.26466</v>
      </c>
    </row>
    <row r="614" spans="1:6" ht="12.75">
      <c r="A614" s="7">
        <f t="shared" si="9"/>
        <v>24771</v>
      </c>
      <c r="B614" s="5">
        <v>0.5</v>
      </c>
      <c r="C614">
        <v>15.546</v>
      </c>
      <c r="D614">
        <v>15.4888</v>
      </c>
      <c r="E614">
        <v>18.846</v>
      </c>
      <c r="F614">
        <v>5.32189</v>
      </c>
    </row>
    <row r="615" spans="1:6" ht="12.75">
      <c r="A615" s="7">
        <f t="shared" si="9"/>
        <v>24771</v>
      </c>
      <c r="B615" s="5">
        <v>0.5416666666666671</v>
      </c>
      <c r="C615">
        <v>15.8321</v>
      </c>
      <c r="D615">
        <v>15.7749</v>
      </c>
      <c r="E615">
        <v>18.5789</v>
      </c>
      <c r="F615">
        <v>5.16929</v>
      </c>
    </row>
    <row r="616" spans="1:6" ht="12.75">
      <c r="A616" s="7">
        <f t="shared" si="9"/>
        <v>24771</v>
      </c>
      <c r="B616" s="5">
        <v>0.583333333333333</v>
      </c>
      <c r="C616">
        <v>15.8894</v>
      </c>
      <c r="D616">
        <v>15.7749</v>
      </c>
      <c r="E616">
        <v>18.5408</v>
      </c>
      <c r="F616">
        <v>5.24559</v>
      </c>
    </row>
    <row r="617" spans="1:6" ht="12.75">
      <c r="A617" s="7">
        <f t="shared" si="9"/>
        <v>24771</v>
      </c>
      <c r="B617" s="5">
        <v>0.625</v>
      </c>
      <c r="C617">
        <v>16.1564</v>
      </c>
      <c r="D617">
        <v>15.8512</v>
      </c>
      <c r="E617">
        <v>18.1974</v>
      </c>
      <c r="F617">
        <v>5.62709</v>
      </c>
    </row>
    <row r="618" spans="1:6" ht="12.75">
      <c r="A618" s="7">
        <f t="shared" si="9"/>
        <v>24771</v>
      </c>
      <c r="B618" s="5">
        <v>0.6666666666666671</v>
      </c>
      <c r="C618">
        <v>16.0038</v>
      </c>
      <c r="D618">
        <v>15.6605</v>
      </c>
      <c r="E618">
        <v>18.1021</v>
      </c>
      <c r="F618">
        <v>6.14211</v>
      </c>
    </row>
    <row r="619" spans="1:6" ht="12.75">
      <c r="A619" s="7">
        <f t="shared" si="9"/>
        <v>24771</v>
      </c>
      <c r="B619" s="5">
        <v>0.708333333333333</v>
      </c>
      <c r="C619">
        <v>16.0229</v>
      </c>
      <c r="D619">
        <v>15.794</v>
      </c>
      <c r="E619">
        <v>18.1593</v>
      </c>
      <c r="F619">
        <v>6.44731</v>
      </c>
    </row>
    <row r="620" spans="1:6" ht="12.75">
      <c r="A620" s="7">
        <f t="shared" si="9"/>
        <v>24771</v>
      </c>
      <c r="B620" s="5">
        <v>0.75</v>
      </c>
      <c r="C620">
        <v>15.5842</v>
      </c>
      <c r="D620">
        <v>15.6414</v>
      </c>
      <c r="E620">
        <v>18.6171</v>
      </c>
      <c r="F620">
        <v>6.18026</v>
      </c>
    </row>
    <row r="621" spans="1:6" ht="12.75">
      <c r="A621" s="7">
        <f t="shared" si="9"/>
        <v>24771</v>
      </c>
      <c r="B621" s="5">
        <v>0.7916666666666671</v>
      </c>
      <c r="C621">
        <v>15.6223</v>
      </c>
      <c r="D621">
        <v>15.3934</v>
      </c>
      <c r="E621">
        <v>19.0558</v>
      </c>
      <c r="F621">
        <v>6.25656</v>
      </c>
    </row>
    <row r="622" spans="1:6" ht="12.75">
      <c r="A622" s="7">
        <f t="shared" si="9"/>
        <v>24771</v>
      </c>
      <c r="B622" s="5">
        <v>0.833333333333333</v>
      </c>
      <c r="C622">
        <v>15.5079</v>
      </c>
      <c r="D622">
        <v>15.4697</v>
      </c>
      <c r="E622">
        <v>19.3801</v>
      </c>
      <c r="F622">
        <v>5.85598</v>
      </c>
    </row>
    <row r="623" spans="1:6" ht="12.75">
      <c r="A623" s="7">
        <f t="shared" si="9"/>
        <v>24771</v>
      </c>
      <c r="B623" s="5">
        <v>0.875</v>
      </c>
      <c r="C623">
        <v>15.6032</v>
      </c>
      <c r="D623">
        <v>15.3934</v>
      </c>
      <c r="E623">
        <v>19.0176</v>
      </c>
      <c r="F623">
        <v>5.89413</v>
      </c>
    </row>
    <row r="624" spans="1:6" ht="12.75">
      <c r="A624" s="7">
        <f t="shared" si="9"/>
        <v>24771</v>
      </c>
      <c r="B624" s="5">
        <v>0.9166666666666671</v>
      </c>
      <c r="C624">
        <v>15.4316</v>
      </c>
      <c r="D624">
        <v>15.546</v>
      </c>
      <c r="E624">
        <v>19.0939</v>
      </c>
      <c r="F624">
        <v>5.98951</v>
      </c>
    </row>
    <row r="625" spans="1:6" ht="12.75">
      <c r="A625" s="7">
        <f t="shared" si="9"/>
        <v>24771</v>
      </c>
      <c r="B625" s="5">
        <v>0.958333333333333</v>
      </c>
      <c r="C625">
        <v>15.3934</v>
      </c>
      <c r="D625">
        <v>15.4888</v>
      </c>
      <c r="E625">
        <v>18.7697</v>
      </c>
      <c r="F625">
        <v>6.02766</v>
      </c>
    </row>
    <row r="626" spans="1:6" ht="12.75">
      <c r="A626" s="7">
        <f t="shared" si="9"/>
        <v>24772</v>
      </c>
      <c r="B626" s="5">
        <v>0</v>
      </c>
      <c r="C626">
        <v>15.3171</v>
      </c>
      <c r="D626">
        <v>15.5269</v>
      </c>
      <c r="E626">
        <v>18.7697</v>
      </c>
      <c r="F626">
        <v>6.10396</v>
      </c>
    </row>
    <row r="627" spans="1:6" ht="12.75">
      <c r="A627" s="7">
        <f t="shared" si="9"/>
        <v>24772</v>
      </c>
      <c r="B627" s="5">
        <v>0.0416666666666667</v>
      </c>
      <c r="C627">
        <v>15.1213</v>
      </c>
      <c r="D627">
        <v>15.4273</v>
      </c>
      <c r="E627">
        <v>18.4895</v>
      </c>
      <c r="F627">
        <v>6.04946</v>
      </c>
    </row>
    <row r="628" spans="1:6" ht="12.75">
      <c r="A628" s="7">
        <f t="shared" si="9"/>
        <v>24772</v>
      </c>
      <c r="B628" s="5">
        <v>0.0833333333333333</v>
      </c>
      <c r="C628">
        <v>15.1227</v>
      </c>
      <c r="D628">
        <v>15.4483</v>
      </c>
      <c r="E628">
        <v>18.3386</v>
      </c>
      <c r="F628">
        <v>5.97474</v>
      </c>
    </row>
    <row r="629" spans="1:6" ht="12.75">
      <c r="A629" s="7">
        <f t="shared" si="9"/>
        <v>24772</v>
      </c>
      <c r="B629" s="5">
        <v>0.125</v>
      </c>
      <c r="C629">
        <v>15.2202</v>
      </c>
      <c r="D629">
        <v>15.431</v>
      </c>
      <c r="E629">
        <v>18.4933</v>
      </c>
      <c r="F629">
        <v>5.67028</v>
      </c>
    </row>
    <row r="630" spans="1:6" ht="12.75">
      <c r="A630" s="7">
        <f t="shared" si="9"/>
        <v>24772</v>
      </c>
      <c r="B630" s="5">
        <v>0.16666666666666702</v>
      </c>
      <c r="C630">
        <v>15.3367</v>
      </c>
      <c r="D630">
        <v>15.4326</v>
      </c>
      <c r="E630">
        <v>18.3227</v>
      </c>
      <c r="F630">
        <v>5.7487</v>
      </c>
    </row>
    <row r="631" spans="1:6" ht="12.75">
      <c r="A631" s="7">
        <f t="shared" si="9"/>
        <v>24772</v>
      </c>
      <c r="B631" s="5">
        <v>0.208333333333333</v>
      </c>
      <c r="C631">
        <v>15.3195</v>
      </c>
      <c r="D631">
        <v>15.4537</v>
      </c>
      <c r="E631">
        <v>18.2861</v>
      </c>
      <c r="F631">
        <v>5.78882</v>
      </c>
    </row>
    <row r="632" spans="1:6" ht="12.75">
      <c r="A632" s="7">
        <f t="shared" si="9"/>
        <v>24772</v>
      </c>
      <c r="B632" s="5">
        <v>0.25</v>
      </c>
      <c r="C632">
        <v>15.2641</v>
      </c>
      <c r="D632">
        <v>15.4938</v>
      </c>
      <c r="E632">
        <v>18.2689</v>
      </c>
      <c r="F632">
        <v>5.58085</v>
      </c>
    </row>
    <row r="633" spans="1:6" ht="12.75">
      <c r="A633" s="7">
        <f t="shared" si="9"/>
        <v>24772</v>
      </c>
      <c r="B633" s="5">
        <v>0.291666666666667</v>
      </c>
      <c r="C633">
        <v>15.1319</v>
      </c>
      <c r="D633">
        <v>15.4187</v>
      </c>
      <c r="E633">
        <v>18.5388</v>
      </c>
      <c r="F633">
        <v>5.58209</v>
      </c>
    </row>
    <row r="634" spans="1:6" ht="12.75">
      <c r="A634" s="7">
        <f t="shared" si="9"/>
        <v>24772</v>
      </c>
      <c r="B634" s="5">
        <v>0.33333333333333304</v>
      </c>
      <c r="C634">
        <v>14.9425</v>
      </c>
      <c r="D634">
        <v>15.3062</v>
      </c>
      <c r="E634">
        <v>18.9044</v>
      </c>
      <c r="F634">
        <v>5.71771</v>
      </c>
    </row>
    <row r="635" spans="1:6" ht="12.75">
      <c r="A635" s="7">
        <f t="shared" si="9"/>
        <v>24772</v>
      </c>
      <c r="B635" s="5">
        <v>0.375</v>
      </c>
      <c r="C635">
        <v>14.925</v>
      </c>
      <c r="D635">
        <v>15.2506</v>
      </c>
      <c r="E635">
        <v>19.2507</v>
      </c>
      <c r="F635">
        <v>5.73863</v>
      </c>
    </row>
    <row r="636" spans="1:6" ht="12.75">
      <c r="A636" s="7">
        <f t="shared" si="9"/>
        <v>24772</v>
      </c>
      <c r="B636" s="5">
        <v>0.416666666666667</v>
      </c>
      <c r="C636">
        <v>15.1183</v>
      </c>
      <c r="D636">
        <v>15.31</v>
      </c>
      <c r="E636">
        <v>19.2336</v>
      </c>
      <c r="F636">
        <v>5.41497</v>
      </c>
    </row>
    <row r="637" spans="1:6" ht="12.75">
      <c r="A637" s="7">
        <f t="shared" si="9"/>
        <v>24772</v>
      </c>
      <c r="B637" s="5">
        <v>0.45833333333333304</v>
      </c>
      <c r="C637">
        <v>15.0626</v>
      </c>
      <c r="D637">
        <v>15.5413</v>
      </c>
      <c r="E637">
        <v>19.2351</v>
      </c>
      <c r="F637">
        <v>5.4554</v>
      </c>
    </row>
    <row r="638" spans="1:6" ht="12.75">
      <c r="A638" s="7">
        <f t="shared" si="9"/>
        <v>24772</v>
      </c>
      <c r="B638" s="5">
        <v>0.5</v>
      </c>
      <c r="C638">
        <v>15.2749</v>
      </c>
      <c r="D638">
        <v>15.4477</v>
      </c>
      <c r="E638">
        <v>19.4282</v>
      </c>
      <c r="F638">
        <v>5.74404</v>
      </c>
    </row>
    <row r="639" spans="1:6" ht="12.75">
      <c r="A639" s="7">
        <f t="shared" si="9"/>
        <v>24772</v>
      </c>
      <c r="B639" s="5">
        <v>0.5416666666666671</v>
      </c>
      <c r="C639">
        <v>15.3533</v>
      </c>
      <c r="D639">
        <v>15.3534</v>
      </c>
      <c r="E639">
        <v>19.1625</v>
      </c>
      <c r="F639">
        <v>5.93721</v>
      </c>
    </row>
    <row r="640" spans="1:6" ht="12.75">
      <c r="A640" s="7">
        <f t="shared" si="9"/>
        <v>24772</v>
      </c>
      <c r="B640" s="5">
        <v>0.583333333333333</v>
      </c>
      <c r="C640">
        <v>15.5658</v>
      </c>
      <c r="D640">
        <v>15.3745</v>
      </c>
      <c r="E640">
        <v>19.03</v>
      </c>
      <c r="F640">
        <v>5.95833</v>
      </c>
    </row>
    <row r="641" spans="1:6" ht="12.75">
      <c r="A641" s="7">
        <f t="shared" si="9"/>
        <v>24772</v>
      </c>
      <c r="B641" s="5">
        <v>0.625</v>
      </c>
      <c r="C641">
        <v>15.5869</v>
      </c>
      <c r="D641">
        <v>15.3197</v>
      </c>
      <c r="E641">
        <v>18.7258</v>
      </c>
      <c r="F641">
        <v>6.05562</v>
      </c>
    </row>
    <row r="642" spans="1:6" ht="12.75">
      <c r="A642" s="7">
        <f t="shared" si="9"/>
        <v>24772</v>
      </c>
      <c r="B642" s="5">
        <v>0.6666666666666671</v>
      </c>
      <c r="C642">
        <v>15.5886</v>
      </c>
      <c r="D642">
        <v>15.3403</v>
      </c>
      <c r="E642">
        <v>18.2685</v>
      </c>
      <c r="F642">
        <v>6.09612</v>
      </c>
    </row>
    <row r="643" spans="1:6" ht="12.75">
      <c r="A643" s="7">
        <f t="shared" si="9"/>
        <v>24772</v>
      </c>
      <c r="B643" s="5">
        <v>0.708333333333333</v>
      </c>
      <c r="C643">
        <v>15.7436</v>
      </c>
      <c r="D643">
        <v>15.4566</v>
      </c>
      <c r="E643">
        <v>18.1742</v>
      </c>
      <c r="F643">
        <v>6.11699</v>
      </c>
    </row>
    <row r="644" spans="1:6" ht="12.75">
      <c r="A644" s="7">
        <f t="shared" si="9"/>
        <v>24772</v>
      </c>
      <c r="B644" s="5">
        <v>0.75</v>
      </c>
      <c r="C644">
        <v>15.7453</v>
      </c>
      <c r="D644">
        <v>15.5736</v>
      </c>
      <c r="E644">
        <v>18.1185</v>
      </c>
      <c r="F644">
        <v>6.09975</v>
      </c>
    </row>
    <row r="645" spans="1:6" ht="12.75">
      <c r="A645" s="7">
        <f t="shared" si="9"/>
        <v>24772</v>
      </c>
      <c r="B645" s="5">
        <v>0.7916666666666671</v>
      </c>
      <c r="C645">
        <v>15.7473</v>
      </c>
      <c r="D645">
        <v>15.4989</v>
      </c>
      <c r="E645">
        <v>18.5226</v>
      </c>
      <c r="F645">
        <v>6.15867</v>
      </c>
    </row>
    <row r="646" spans="1:6" ht="12.75">
      <c r="A646" s="7">
        <f t="shared" si="9"/>
        <v>24772</v>
      </c>
      <c r="B646" s="5">
        <v>0.833333333333333</v>
      </c>
      <c r="C646">
        <v>15.6151</v>
      </c>
      <c r="D646">
        <v>15.5387</v>
      </c>
      <c r="E646">
        <v>18.9645</v>
      </c>
      <c r="F646">
        <v>5.7778</v>
      </c>
    </row>
    <row r="647" spans="1:6" ht="12.75">
      <c r="A647" s="7">
        <f t="shared" si="9"/>
        <v>24772</v>
      </c>
      <c r="B647" s="5">
        <v>0.875</v>
      </c>
      <c r="C647">
        <v>15.5214</v>
      </c>
      <c r="D647">
        <v>15.3298</v>
      </c>
      <c r="E647">
        <v>19.4447</v>
      </c>
      <c r="F647">
        <v>5.89422</v>
      </c>
    </row>
    <row r="648" spans="1:6" ht="12.75">
      <c r="A648" s="7">
        <f t="shared" si="9"/>
        <v>24772</v>
      </c>
      <c r="B648" s="5">
        <v>0.9166666666666671</v>
      </c>
      <c r="C648">
        <v>15.6571</v>
      </c>
      <c r="D648">
        <v>15.4466</v>
      </c>
      <c r="E648">
        <v>19.6957</v>
      </c>
      <c r="F648">
        <v>5.4947</v>
      </c>
    </row>
    <row r="649" spans="1:6" ht="12.75">
      <c r="A649" s="7">
        <f t="shared" si="9"/>
        <v>24772</v>
      </c>
      <c r="B649" s="5">
        <v>0.958333333333333</v>
      </c>
      <c r="C649">
        <v>15.506</v>
      </c>
      <c r="D649">
        <v>15.3528</v>
      </c>
      <c r="E649">
        <v>19.6591</v>
      </c>
      <c r="F649">
        <v>5.57268</v>
      </c>
    </row>
    <row r="650" spans="1:6" ht="12.75">
      <c r="A650" s="7">
        <f t="shared" si="9"/>
        <v>24773</v>
      </c>
      <c r="B650" s="5">
        <v>0</v>
      </c>
      <c r="C650">
        <v>15.3545</v>
      </c>
      <c r="D650">
        <v>15.546</v>
      </c>
      <c r="E650">
        <v>19.6039</v>
      </c>
      <c r="F650">
        <v>5.47877</v>
      </c>
    </row>
    <row r="651" spans="1:6" ht="12.75">
      <c r="A651" s="7">
        <f aca="true" t="shared" si="10" ref="A651:A673">A627+1</f>
        <v>24773</v>
      </c>
      <c r="B651" s="5">
        <v>0.0416666666666667</v>
      </c>
      <c r="C651">
        <v>15.4001</v>
      </c>
      <c r="D651">
        <v>15.7237</v>
      </c>
      <c r="E651">
        <v>19.6457</v>
      </c>
      <c r="F651">
        <v>5.7663</v>
      </c>
    </row>
    <row r="652" spans="1:6" ht="12.75">
      <c r="A652" s="7">
        <f t="shared" si="10"/>
        <v>24773</v>
      </c>
      <c r="B652" s="5">
        <v>0.0833333333333333</v>
      </c>
      <c r="C652">
        <v>15.3214</v>
      </c>
      <c r="D652">
        <v>15.7023</v>
      </c>
      <c r="E652">
        <v>19.1671</v>
      </c>
      <c r="F652">
        <v>5.76406</v>
      </c>
    </row>
    <row r="653" spans="1:6" ht="12.75">
      <c r="A653" s="7">
        <f t="shared" si="10"/>
        <v>24773</v>
      </c>
      <c r="B653" s="5">
        <v>0.125</v>
      </c>
      <c r="C653">
        <v>15.3576</v>
      </c>
      <c r="D653">
        <v>15.3955</v>
      </c>
      <c r="E653">
        <v>18.8796</v>
      </c>
      <c r="F653">
        <v>5.76196</v>
      </c>
    </row>
    <row r="654" spans="1:6" ht="12.75">
      <c r="A654" s="7">
        <f t="shared" si="10"/>
        <v>24773</v>
      </c>
      <c r="B654" s="5">
        <v>0.16666666666666702</v>
      </c>
      <c r="C654">
        <v>15.4502</v>
      </c>
      <c r="D654">
        <v>15.4307</v>
      </c>
      <c r="E654">
        <v>18.4961</v>
      </c>
      <c r="F654">
        <v>5.83568</v>
      </c>
    </row>
    <row r="655" spans="1:6" ht="12.75">
      <c r="A655" s="7">
        <f t="shared" si="10"/>
        <v>24773</v>
      </c>
      <c r="B655" s="5">
        <v>0.208333333333333</v>
      </c>
      <c r="C655">
        <v>15.334</v>
      </c>
      <c r="D655">
        <v>15.5617</v>
      </c>
      <c r="E655">
        <v>18.2271</v>
      </c>
      <c r="F655">
        <v>5.83351</v>
      </c>
    </row>
    <row r="656" spans="1:6" ht="12.75">
      <c r="A656" s="7">
        <f t="shared" si="10"/>
        <v>24773</v>
      </c>
      <c r="B656" s="5">
        <v>0.25</v>
      </c>
      <c r="C656">
        <v>15.4078</v>
      </c>
      <c r="D656">
        <v>15.4455</v>
      </c>
      <c r="E656">
        <v>18.1488</v>
      </c>
      <c r="F656">
        <v>5.83042</v>
      </c>
    </row>
    <row r="657" spans="1:6" ht="12.75">
      <c r="A657" s="7">
        <f t="shared" si="10"/>
        <v>24773</v>
      </c>
      <c r="B657" s="5">
        <v>0.291666666666667</v>
      </c>
      <c r="C657">
        <v>15.1957</v>
      </c>
      <c r="D657">
        <v>15.1957</v>
      </c>
      <c r="E657">
        <v>18.3745</v>
      </c>
      <c r="F657">
        <v>5.84758</v>
      </c>
    </row>
    <row r="658" spans="1:6" ht="12.75">
      <c r="A658" s="7">
        <f t="shared" si="10"/>
        <v>24773</v>
      </c>
      <c r="B658" s="5">
        <v>0.33333333333333304</v>
      </c>
      <c r="C658">
        <v>14.6601</v>
      </c>
      <c r="D658">
        <v>14.9457</v>
      </c>
      <c r="E658">
        <v>18.6768</v>
      </c>
      <c r="F658">
        <v>5.86401</v>
      </c>
    </row>
    <row r="659" spans="1:6" ht="12.75">
      <c r="A659" s="7">
        <f t="shared" si="10"/>
        <v>24773</v>
      </c>
      <c r="B659" s="5">
        <v>0.375</v>
      </c>
      <c r="C659">
        <v>14.8289</v>
      </c>
      <c r="D659">
        <v>14.8285</v>
      </c>
      <c r="E659">
        <v>18.7885</v>
      </c>
      <c r="F659">
        <v>5.9183</v>
      </c>
    </row>
    <row r="660" spans="1:6" ht="12.75">
      <c r="A660" s="7">
        <f t="shared" si="10"/>
        <v>24773</v>
      </c>
      <c r="B660" s="5">
        <v>0.416666666666667</v>
      </c>
      <c r="C660">
        <v>14.8267</v>
      </c>
      <c r="D660">
        <v>14.9591</v>
      </c>
      <c r="E660">
        <v>19.186</v>
      </c>
      <c r="F660">
        <v>5.91659</v>
      </c>
    </row>
    <row r="661" spans="1:6" ht="12.75">
      <c r="A661" s="7">
        <f t="shared" si="10"/>
        <v>24773</v>
      </c>
      <c r="B661" s="5">
        <v>0.45833333333333304</v>
      </c>
      <c r="C661">
        <v>14.9004</v>
      </c>
      <c r="D661">
        <v>14.9569</v>
      </c>
      <c r="E661">
        <v>19.2024</v>
      </c>
      <c r="F661">
        <v>5.95206</v>
      </c>
    </row>
    <row r="662" spans="1:6" ht="12.75">
      <c r="A662" s="7">
        <f t="shared" si="10"/>
        <v>24773</v>
      </c>
      <c r="B662" s="5">
        <v>0.5</v>
      </c>
      <c r="C662">
        <v>14.7264</v>
      </c>
      <c r="D662">
        <v>14.9549</v>
      </c>
      <c r="E662">
        <v>19.3148</v>
      </c>
      <c r="F662">
        <v>5.94934</v>
      </c>
    </row>
    <row r="663" spans="1:6" ht="12.75">
      <c r="A663" s="7">
        <f t="shared" si="10"/>
        <v>24773</v>
      </c>
      <c r="B663" s="5">
        <v>0.5416666666666671</v>
      </c>
      <c r="C663">
        <v>14.8194</v>
      </c>
      <c r="D663">
        <v>14.9144</v>
      </c>
      <c r="E663">
        <v>18.627</v>
      </c>
      <c r="F663">
        <v>6.17563</v>
      </c>
    </row>
    <row r="664" spans="1:6" ht="12.75">
      <c r="A664" s="7">
        <f t="shared" si="10"/>
        <v>24773</v>
      </c>
      <c r="B664" s="5">
        <v>0.583333333333333</v>
      </c>
      <c r="C664">
        <v>15.064</v>
      </c>
      <c r="D664">
        <v>14.9879</v>
      </c>
      <c r="E664">
        <v>18.3387</v>
      </c>
      <c r="F664">
        <v>6.36373</v>
      </c>
    </row>
    <row r="665" spans="1:6" ht="12.75">
      <c r="A665" s="7">
        <f t="shared" si="10"/>
        <v>24773</v>
      </c>
      <c r="B665" s="5">
        <v>0.625</v>
      </c>
      <c r="C665">
        <v>15.1564</v>
      </c>
      <c r="D665">
        <v>15.0431</v>
      </c>
      <c r="E665">
        <v>18.2029</v>
      </c>
      <c r="F665">
        <v>6.64644</v>
      </c>
    </row>
    <row r="666" spans="1:6" ht="12.75">
      <c r="A666" s="7">
        <f t="shared" si="10"/>
        <v>24773</v>
      </c>
      <c r="B666" s="5">
        <v>0.6666666666666671</v>
      </c>
      <c r="C666">
        <v>15.4592</v>
      </c>
      <c r="D666">
        <v>15.2876</v>
      </c>
      <c r="E666">
        <v>17.915</v>
      </c>
      <c r="F666">
        <v>6.70109</v>
      </c>
    </row>
    <row r="667" spans="1:6" ht="12.75">
      <c r="A667" s="7">
        <f t="shared" si="10"/>
        <v>24773</v>
      </c>
      <c r="B667" s="5">
        <v>0.708333333333333</v>
      </c>
      <c r="C667">
        <v>15.4761</v>
      </c>
      <c r="D667">
        <v>15.4944</v>
      </c>
      <c r="E667">
        <v>17.7415</v>
      </c>
      <c r="F667">
        <v>6.3947</v>
      </c>
    </row>
    <row r="668" spans="1:6" ht="12.75">
      <c r="A668" s="7">
        <f t="shared" si="10"/>
        <v>24773</v>
      </c>
      <c r="B668" s="5">
        <v>0.75</v>
      </c>
      <c r="C668">
        <v>15.4358</v>
      </c>
      <c r="D668">
        <v>15.4355</v>
      </c>
      <c r="E668">
        <v>17.6249</v>
      </c>
      <c r="F668">
        <v>6.3542</v>
      </c>
    </row>
    <row r="669" spans="1:6" ht="12.75">
      <c r="A669" s="7">
        <f t="shared" si="10"/>
        <v>24773</v>
      </c>
      <c r="B669" s="5">
        <v>0.7916666666666671</v>
      </c>
      <c r="C669">
        <v>15.3564</v>
      </c>
      <c r="D669">
        <v>15.319</v>
      </c>
      <c r="E669">
        <v>17.6417</v>
      </c>
      <c r="F669">
        <v>6.38945</v>
      </c>
    </row>
    <row r="670" spans="1:6" ht="12.75">
      <c r="A670" s="7">
        <f t="shared" si="10"/>
        <v>24773</v>
      </c>
      <c r="B670" s="5">
        <v>0.833333333333333</v>
      </c>
      <c r="C670">
        <v>14.9355</v>
      </c>
      <c r="D670">
        <v>15.1073</v>
      </c>
      <c r="E670">
        <v>18.3053</v>
      </c>
      <c r="F670">
        <v>6.38742</v>
      </c>
    </row>
    <row r="671" spans="1:6" ht="12.75">
      <c r="A671" s="7">
        <f t="shared" si="10"/>
        <v>24773</v>
      </c>
      <c r="B671" s="5">
        <v>0.875</v>
      </c>
      <c r="C671">
        <v>14.6667</v>
      </c>
      <c r="D671">
        <v>15.0662</v>
      </c>
      <c r="E671">
        <v>19.1027</v>
      </c>
      <c r="F671">
        <v>6.04244</v>
      </c>
    </row>
    <row r="672" spans="1:6" ht="12.75">
      <c r="A672" s="7">
        <f t="shared" si="10"/>
        <v>24773</v>
      </c>
      <c r="B672" s="5">
        <v>0.9166666666666671</v>
      </c>
      <c r="C672">
        <v>14.702</v>
      </c>
      <c r="D672">
        <v>15.0447</v>
      </c>
      <c r="E672">
        <v>19.1382</v>
      </c>
      <c r="F672">
        <v>5.71599</v>
      </c>
    </row>
    <row r="673" spans="1:6" ht="12.75">
      <c r="A673" s="7">
        <f t="shared" si="10"/>
        <v>24773</v>
      </c>
      <c r="B673" s="5">
        <v>0.958333333333333</v>
      </c>
      <c r="C673">
        <v>14.6234</v>
      </c>
      <c r="D673">
        <v>15.0427</v>
      </c>
      <c r="E673">
        <v>19.0787</v>
      </c>
      <c r="F673">
        <v>5.99951</v>
      </c>
    </row>
    <row r="674" spans="1:6" ht="12.75">
      <c r="A674" s="7">
        <v>24774</v>
      </c>
      <c r="B674" s="5">
        <v>0</v>
      </c>
      <c r="C674">
        <v>14.4883</v>
      </c>
      <c r="D674">
        <v>15.1923</v>
      </c>
      <c r="E674">
        <v>19.0954</v>
      </c>
      <c r="F674">
        <v>5.99679</v>
      </c>
    </row>
    <row r="675" spans="1:6" ht="12.75">
      <c r="A675" s="7">
        <v>24774</v>
      </c>
      <c r="B675" s="5">
        <v>0.0416666666666667</v>
      </c>
      <c r="C675">
        <v>14.5304</v>
      </c>
      <c r="D675">
        <v>15.3895</v>
      </c>
      <c r="E675">
        <v>19.1509</v>
      </c>
      <c r="F675">
        <v>6.11034</v>
      </c>
    </row>
    <row r="676" spans="1:6" ht="12.75">
      <c r="A676" s="7">
        <v>24774</v>
      </c>
      <c r="B676" s="5">
        <v>0.0833333333333333</v>
      </c>
      <c r="C676">
        <v>14.2827</v>
      </c>
      <c r="D676">
        <v>15.4856</v>
      </c>
      <c r="E676">
        <v>18.8078</v>
      </c>
      <c r="F676">
        <v>6.05363</v>
      </c>
    </row>
    <row r="677" spans="1:6" ht="12.75">
      <c r="A677" s="7">
        <v>24774</v>
      </c>
      <c r="B677" s="5">
        <v>0.125</v>
      </c>
      <c r="C677">
        <v>14.3407</v>
      </c>
      <c r="D677">
        <v>15.1998</v>
      </c>
      <c r="E677">
        <v>18.4075</v>
      </c>
      <c r="F677">
        <v>6.30238</v>
      </c>
    </row>
    <row r="678" spans="1:6" ht="12.75">
      <c r="A678" s="7">
        <v>24774</v>
      </c>
      <c r="B678" s="5">
        <v>0.16666666666666702</v>
      </c>
      <c r="C678">
        <v>13.9977</v>
      </c>
      <c r="D678">
        <v>14.895</v>
      </c>
      <c r="E678">
        <v>18.3125</v>
      </c>
      <c r="F678">
        <v>6.13129</v>
      </c>
    </row>
    <row r="679" spans="1:6" ht="12.75">
      <c r="A679" s="7">
        <v>24774</v>
      </c>
      <c r="B679" s="5">
        <v>0.208333333333333</v>
      </c>
      <c r="C679">
        <v>14.4564</v>
      </c>
      <c r="D679">
        <v>14.6855</v>
      </c>
      <c r="E679">
        <v>18.3704</v>
      </c>
      <c r="F679">
        <v>6.05539</v>
      </c>
    </row>
    <row r="680" spans="1:6" ht="12.75">
      <c r="A680" s="7">
        <v>24774</v>
      </c>
      <c r="B680" s="5">
        <v>0.25</v>
      </c>
      <c r="C680">
        <v>14.2852</v>
      </c>
      <c r="D680">
        <v>14.7624</v>
      </c>
      <c r="E680">
        <v>18.0655</v>
      </c>
      <c r="F680">
        <v>5.86512</v>
      </c>
    </row>
    <row r="681" spans="1:6" ht="12.75">
      <c r="A681" s="7">
        <v>24774</v>
      </c>
      <c r="B681" s="5">
        <v>0.291666666666667</v>
      </c>
      <c r="C681">
        <v>14.1903</v>
      </c>
      <c r="D681">
        <v>14.7822</v>
      </c>
      <c r="E681">
        <v>18.1234</v>
      </c>
      <c r="F681">
        <v>5.86574</v>
      </c>
    </row>
    <row r="682" spans="1:6" ht="12.75">
      <c r="A682" s="7">
        <v>24774</v>
      </c>
      <c r="B682" s="5">
        <v>0.33333333333333304</v>
      </c>
      <c r="C682">
        <v>14.21</v>
      </c>
      <c r="D682">
        <v>14.5919</v>
      </c>
      <c r="E682">
        <v>18.2003</v>
      </c>
      <c r="F682">
        <v>5.84723</v>
      </c>
    </row>
    <row r="683" spans="1:6" ht="12.75">
      <c r="A683" s="7">
        <v>24774</v>
      </c>
      <c r="B683" s="5">
        <v>0.375</v>
      </c>
      <c r="C683">
        <v>14.3251</v>
      </c>
      <c r="D683">
        <v>14.7069</v>
      </c>
      <c r="E683">
        <v>18.7165</v>
      </c>
      <c r="F683">
        <v>5.84786</v>
      </c>
    </row>
    <row r="684" spans="1:6" ht="12.75">
      <c r="A684" s="7">
        <v>24774</v>
      </c>
      <c r="B684" s="5">
        <v>0.416666666666667</v>
      </c>
      <c r="C684">
        <v>14.6695</v>
      </c>
      <c r="D684">
        <v>14.8413</v>
      </c>
      <c r="E684">
        <v>19.6146</v>
      </c>
      <c r="F684">
        <v>5.5622</v>
      </c>
    </row>
    <row r="685" spans="1:6" ht="12.75">
      <c r="A685" s="7">
        <v>24774</v>
      </c>
      <c r="B685" s="5">
        <v>0.45833333333333304</v>
      </c>
      <c r="C685">
        <v>14.5937</v>
      </c>
      <c r="D685">
        <v>16.0448</v>
      </c>
      <c r="E685">
        <v>19.4241</v>
      </c>
      <c r="F685">
        <v>5.92552</v>
      </c>
    </row>
    <row r="686" spans="1:6" ht="12.75">
      <c r="A686" s="7">
        <v>24774</v>
      </c>
      <c r="B686" s="5">
        <v>0.5</v>
      </c>
      <c r="C686">
        <v>14.5562</v>
      </c>
      <c r="D686">
        <v>16.1027</v>
      </c>
      <c r="E686">
        <v>19.4248</v>
      </c>
      <c r="F686">
        <v>5.86882</v>
      </c>
    </row>
    <row r="687" spans="1:6" ht="12.75">
      <c r="A687" s="7">
        <v>24774</v>
      </c>
      <c r="B687" s="5">
        <v>0.5416666666666671</v>
      </c>
      <c r="C687">
        <v>14.5758</v>
      </c>
      <c r="D687">
        <v>16.1987</v>
      </c>
      <c r="E687">
        <v>19.101</v>
      </c>
      <c r="F687">
        <v>5.90766</v>
      </c>
    </row>
    <row r="688" spans="1:6" ht="12.75">
      <c r="A688" s="7">
        <v>24774</v>
      </c>
      <c r="B688" s="5">
        <v>0.583333333333333</v>
      </c>
      <c r="C688">
        <v>14.8628</v>
      </c>
      <c r="D688">
        <v>15.6838</v>
      </c>
      <c r="E688">
        <v>18.7579</v>
      </c>
      <c r="F688">
        <v>6.34728</v>
      </c>
    </row>
    <row r="689" spans="1:6" ht="12.75">
      <c r="A689" s="7">
        <v>24774</v>
      </c>
      <c r="B689" s="5">
        <v>0.625</v>
      </c>
      <c r="C689">
        <v>14.9398</v>
      </c>
      <c r="D689">
        <v>14.9016</v>
      </c>
      <c r="E689">
        <v>18.5675</v>
      </c>
      <c r="F689">
        <v>6.23324</v>
      </c>
    </row>
    <row r="690" spans="1:6" ht="12.75">
      <c r="A690" s="7">
        <v>24774</v>
      </c>
      <c r="B690" s="5">
        <v>0.6666666666666671</v>
      </c>
      <c r="C690">
        <v>14.9403</v>
      </c>
      <c r="D690">
        <v>14.9022</v>
      </c>
      <c r="E690">
        <v>18.5681</v>
      </c>
      <c r="F690">
        <v>6.17667</v>
      </c>
    </row>
    <row r="691" spans="1:6" ht="12.75">
      <c r="A691" s="7">
        <v>24774</v>
      </c>
      <c r="B691" s="5">
        <v>0.708333333333333</v>
      </c>
      <c r="C691">
        <v>14.9602</v>
      </c>
      <c r="D691">
        <v>14.9411</v>
      </c>
      <c r="E691">
        <v>18.3014</v>
      </c>
      <c r="F691">
        <v>6.46365</v>
      </c>
    </row>
    <row r="692" spans="1:6" ht="12.75">
      <c r="A692" s="7">
        <v>24774</v>
      </c>
      <c r="B692" s="5">
        <v>0.75</v>
      </c>
      <c r="C692">
        <v>15.037</v>
      </c>
      <c r="D692">
        <v>15.018</v>
      </c>
      <c r="E692">
        <v>18.1111</v>
      </c>
      <c r="F692">
        <v>6.40686</v>
      </c>
    </row>
    <row r="693" spans="1:6" ht="12.75">
      <c r="A693" s="7">
        <v>24774</v>
      </c>
      <c r="B693" s="5">
        <v>0.7916666666666671</v>
      </c>
      <c r="C693">
        <v>15.0186</v>
      </c>
      <c r="D693">
        <v>15.4386</v>
      </c>
      <c r="E693">
        <v>17.9779</v>
      </c>
      <c r="F693">
        <v>6.14037</v>
      </c>
    </row>
    <row r="694" spans="1:6" ht="12.75">
      <c r="A694" s="7">
        <v>24774</v>
      </c>
      <c r="B694" s="5">
        <v>0.833333333333333</v>
      </c>
      <c r="C694">
        <v>15.0765</v>
      </c>
      <c r="D694">
        <v>15.2673</v>
      </c>
      <c r="E694">
        <v>18.0169</v>
      </c>
      <c r="F694">
        <v>6.14091</v>
      </c>
    </row>
    <row r="695" spans="1:6" ht="12.75">
      <c r="A695" s="7">
        <v>24774</v>
      </c>
      <c r="B695" s="5">
        <v>0.875</v>
      </c>
      <c r="C695">
        <v>14.8289</v>
      </c>
      <c r="D695">
        <v>14.8099</v>
      </c>
      <c r="E695">
        <v>18.4376</v>
      </c>
      <c r="F695">
        <v>5.81693</v>
      </c>
    </row>
    <row r="696" spans="1:6" ht="12.75">
      <c r="A696" s="7">
        <v>24774</v>
      </c>
      <c r="B696" s="5">
        <v>0.9166666666666671</v>
      </c>
      <c r="C696">
        <v>14.4286</v>
      </c>
      <c r="D696">
        <v>14.8295</v>
      </c>
      <c r="E696">
        <v>19.03</v>
      </c>
      <c r="F696">
        <v>5.55032</v>
      </c>
    </row>
    <row r="697" spans="1:6" ht="12.75">
      <c r="A697" s="7">
        <v>24774</v>
      </c>
      <c r="B697" s="5">
        <v>0.958333333333333</v>
      </c>
      <c r="C697">
        <v>14.4483</v>
      </c>
      <c r="D697">
        <v>14.7538</v>
      </c>
      <c r="E697">
        <v>19.5653</v>
      </c>
      <c r="F697">
        <v>5.56987</v>
      </c>
    </row>
    <row r="698" spans="1:6" ht="12.75">
      <c r="A698" s="7">
        <v>24775</v>
      </c>
      <c r="B698" s="5">
        <v>0</v>
      </c>
      <c r="C698">
        <v>14.5442</v>
      </c>
      <c r="D698">
        <v>14.678</v>
      </c>
      <c r="E698">
        <v>19.6421</v>
      </c>
      <c r="F698">
        <v>5.58955</v>
      </c>
    </row>
    <row r="699" spans="1:6" ht="12.75">
      <c r="A699" s="7">
        <v>24775</v>
      </c>
      <c r="B699" s="5">
        <v>0.0416666666666667</v>
      </c>
      <c r="C699">
        <v>14.2704</v>
      </c>
      <c r="D699">
        <v>14.9742</v>
      </c>
      <c r="E699">
        <v>19.5603</v>
      </c>
      <c r="F699">
        <v>5.80233</v>
      </c>
    </row>
    <row r="700" spans="1:6" ht="12.75">
      <c r="A700" s="7">
        <v>24775</v>
      </c>
      <c r="B700" s="5">
        <v>0.0833333333333333</v>
      </c>
      <c r="C700">
        <v>14.2115</v>
      </c>
      <c r="D700">
        <v>15.0299</v>
      </c>
      <c r="E700">
        <v>19.1018</v>
      </c>
      <c r="F700">
        <v>5.80067</v>
      </c>
    </row>
    <row r="701" spans="1:6" ht="12.75">
      <c r="A701" s="7">
        <v>24775</v>
      </c>
      <c r="B701" s="5">
        <v>0.125</v>
      </c>
      <c r="C701">
        <v>14.1524</v>
      </c>
      <c r="D701">
        <v>15.1425</v>
      </c>
      <c r="E701">
        <v>18.6242</v>
      </c>
      <c r="F701">
        <v>5.79831</v>
      </c>
    </row>
    <row r="702" spans="1:6" ht="12.75">
      <c r="A702" s="7">
        <v>24775</v>
      </c>
      <c r="B702" s="5">
        <v>0.16666666666666702</v>
      </c>
      <c r="C702">
        <v>14.303</v>
      </c>
      <c r="D702">
        <v>14.532</v>
      </c>
      <c r="E702">
        <v>18.9274</v>
      </c>
      <c r="F702">
        <v>5.72083</v>
      </c>
    </row>
    <row r="703" spans="1:6" ht="12.75">
      <c r="A703" s="7">
        <v>24775</v>
      </c>
      <c r="B703" s="5">
        <v>0.208333333333333</v>
      </c>
      <c r="C703">
        <v>14.1871</v>
      </c>
      <c r="D703">
        <v>14.5107</v>
      </c>
      <c r="E703">
        <v>18.7352</v>
      </c>
      <c r="F703">
        <v>5.85235</v>
      </c>
    </row>
    <row r="704" spans="1:6" ht="12.75">
      <c r="A704" s="7">
        <v>24775</v>
      </c>
      <c r="B704" s="5">
        <v>0.25</v>
      </c>
      <c r="C704">
        <v>14.0332</v>
      </c>
      <c r="D704">
        <v>14.7005</v>
      </c>
      <c r="E704">
        <v>18.1052</v>
      </c>
      <c r="F704">
        <v>5.83186</v>
      </c>
    </row>
    <row r="705" spans="1:6" ht="12.75">
      <c r="A705" s="7">
        <v>24775</v>
      </c>
      <c r="B705" s="5">
        <v>0.291666666666667</v>
      </c>
      <c r="C705">
        <v>14.0695</v>
      </c>
      <c r="D705">
        <v>15.4778</v>
      </c>
      <c r="E705">
        <v>18.2174</v>
      </c>
      <c r="F705">
        <v>5.58247</v>
      </c>
    </row>
    <row r="706" spans="1:6" ht="12.75">
      <c r="A706" s="7">
        <v>24775</v>
      </c>
      <c r="B706" s="5">
        <v>0.33333333333333304</v>
      </c>
      <c r="C706">
        <v>14.4289</v>
      </c>
      <c r="D706">
        <v>14.6004</v>
      </c>
      <c r="E706">
        <v>18.0258</v>
      </c>
      <c r="F706">
        <v>5.39005</v>
      </c>
    </row>
    <row r="707" spans="1:6" ht="12.75">
      <c r="A707" s="7">
        <v>24775</v>
      </c>
      <c r="B707" s="5">
        <v>0.375</v>
      </c>
      <c r="C707">
        <v>14.2752</v>
      </c>
      <c r="D707">
        <v>14.332</v>
      </c>
      <c r="E707">
        <v>18.3288</v>
      </c>
      <c r="F707">
        <v>5.65489</v>
      </c>
    </row>
    <row r="708" spans="1:6" ht="12.75">
      <c r="A708" s="7">
        <v>24775</v>
      </c>
      <c r="B708" s="5">
        <v>0.416666666666667</v>
      </c>
      <c r="C708">
        <v>14.2734</v>
      </c>
      <c r="D708">
        <v>14.5015</v>
      </c>
      <c r="E708">
        <v>19.0879</v>
      </c>
      <c r="F708">
        <v>5.53917</v>
      </c>
    </row>
    <row r="709" spans="1:6" ht="12.75">
      <c r="A709" s="7">
        <v>24775</v>
      </c>
      <c r="B709" s="5">
        <v>0.45833333333333304</v>
      </c>
      <c r="C709">
        <v>14.4806</v>
      </c>
      <c r="D709">
        <v>14.5572</v>
      </c>
      <c r="E709">
        <v>19.7141</v>
      </c>
      <c r="F709">
        <v>5.40379</v>
      </c>
    </row>
    <row r="710" spans="1:6" ht="12.75">
      <c r="A710" s="7">
        <v>24775</v>
      </c>
      <c r="B710" s="5">
        <v>0.5</v>
      </c>
      <c r="C710">
        <v>14.4985</v>
      </c>
      <c r="D710">
        <v>14.2892</v>
      </c>
      <c r="E710">
        <v>19.9973</v>
      </c>
      <c r="F710">
        <v>7.68518</v>
      </c>
    </row>
    <row r="711" spans="1:6" ht="12.75">
      <c r="A711" s="7">
        <v>24775</v>
      </c>
      <c r="B711" s="5">
        <v>0.5416666666666671</v>
      </c>
      <c r="C711">
        <v>14.7057</v>
      </c>
      <c r="D711">
        <v>14.4768</v>
      </c>
      <c r="E711">
        <v>19.8626</v>
      </c>
      <c r="F711">
        <v>7.68327</v>
      </c>
    </row>
    <row r="712" spans="1:6" ht="12.75">
      <c r="A712" s="7">
        <v>24775</v>
      </c>
      <c r="B712" s="5">
        <v>0.583333333333333</v>
      </c>
      <c r="C712">
        <v>14.8369</v>
      </c>
      <c r="D712">
        <v>14.5519</v>
      </c>
      <c r="E712">
        <v>19.1372</v>
      </c>
      <c r="F712">
        <v>8.32873</v>
      </c>
    </row>
    <row r="713" spans="1:6" ht="12.75">
      <c r="A713" s="7">
        <v>24775</v>
      </c>
      <c r="B713" s="5">
        <v>0.625</v>
      </c>
      <c r="C713">
        <v>14.9116</v>
      </c>
      <c r="D713">
        <v>14.569</v>
      </c>
      <c r="E713">
        <v>18.8313</v>
      </c>
      <c r="F713">
        <v>8.51734</v>
      </c>
    </row>
    <row r="714" spans="1:6" ht="12.75">
      <c r="A714" s="7">
        <v>24775</v>
      </c>
      <c r="B714" s="5">
        <v>0.6666666666666671</v>
      </c>
      <c r="C714">
        <v>15.0431</v>
      </c>
      <c r="D714">
        <v>14.8331</v>
      </c>
      <c r="E714">
        <v>19.0576</v>
      </c>
      <c r="F714">
        <v>8.32484</v>
      </c>
    </row>
    <row r="715" spans="1:6" ht="12.75">
      <c r="A715" s="7">
        <v>24775</v>
      </c>
      <c r="B715" s="5">
        <v>0.708333333333333</v>
      </c>
      <c r="C715">
        <v>15.0221</v>
      </c>
      <c r="D715">
        <v>14.6794</v>
      </c>
      <c r="E715">
        <v>18.7137</v>
      </c>
      <c r="F715">
        <v>8.39912</v>
      </c>
    </row>
    <row r="716" spans="1:6" ht="12.75">
      <c r="A716" s="7">
        <v>24775</v>
      </c>
      <c r="B716" s="5">
        <v>0.75</v>
      </c>
      <c r="C716">
        <v>14.8674</v>
      </c>
      <c r="D716">
        <v>14.7348</v>
      </c>
      <c r="E716">
        <v>18.5975</v>
      </c>
      <c r="F716">
        <v>8.30253</v>
      </c>
    </row>
    <row r="717" spans="1:6" ht="12.75">
      <c r="A717" s="7">
        <v>24775</v>
      </c>
      <c r="B717" s="5">
        <v>0.7916666666666671</v>
      </c>
      <c r="C717">
        <v>14.9798</v>
      </c>
      <c r="D717">
        <v>14.7902</v>
      </c>
      <c r="E717">
        <v>18.4627</v>
      </c>
      <c r="F717">
        <v>8.16742</v>
      </c>
    </row>
    <row r="718" spans="1:6" ht="12.75">
      <c r="A718" s="7">
        <v>24775</v>
      </c>
      <c r="B718" s="5">
        <v>0.833333333333333</v>
      </c>
      <c r="C718">
        <v>15.0162</v>
      </c>
      <c r="D718">
        <v>14.8263</v>
      </c>
      <c r="E718">
        <v>18.2702</v>
      </c>
      <c r="F718">
        <v>8.0707</v>
      </c>
    </row>
    <row r="719" spans="1:6" ht="12.75">
      <c r="A719" s="7">
        <v>24775</v>
      </c>
      <c r="B719" s="5">
        <v>0.875</v>
      </c>
      <c r="C719">
        <v>14.6914</v>
      </c>
      <c r="D719">
        <v>14.6719</v>
      </c>
      <c r="E719">
        <v>18.6114</v>
      </c>
      <c r="F719">
        <v>7.89737</v>
      </c>
    </row>
    <row r="720" spans="1:6" ht="12.75">
      <c r="A720" s="7">
        <v>24775</v>
      </c>
      <c r="B720" s="5">
        <v>0.9166666666666671</v>
      </c>
      <c r="C720">
        <v>14.4985</v>
      </c>
      <c r="D720">
        <v>14.6701</v>
      </c>
      <c r="E720">
        <v>19.18</v>
      </c>
      <c r="F720">
        <v>7.85749</v>
      </c>
    </row>
    <row r="721" spans="1:6" ht="12.75">
      <c r="A721" s="7">
        <v>24775</v>
      </c>
      <c r="B721" s="5">
        <v>0.958333333333333</v>
      </c>
      <c r="C721">
        <v>14.459</v>
      </c>
      <c r="D721">
        <v>14.6498</v>
      </c>
      <c r="E721">
        <v>19.8255</v>
      </c>
      <c r="F721">
        <v>7.53274</v>
      </c>
    </row>
    <row r="722" spans="1:6" ht="12.75">
      <c r="A722" s="7">
        <v>24776</v>
      </c>
      <c r="B722" s="5">
        <v>0</v>
      </c>
      <c r="C722">
        <v>14.3243</v>
      </c>
      <c r="D722">
        <v>14.5527</v>
      </c>
      <c r="E722">
        <v>19.957</v>
      </c>
      <c r="F722">
        <v>7.49278</v>
      </c>
    </row>
    <row r="723" spans="1:6" ht="12.75">
      <c r="A723" s="7">
        <v>24776</v>
      </c>
      <c r="B723" s="5">
        <v>0.0416666666666667</v>
      </c>
      <c r="C723">
        <v>14.2339</v>
      </c>
      <c r="D723">
        <v>14.5586</v>
      </c>
      <c r="E723">
        <v>19.7679</v>
      </c>
      <c r="F723">
        <v>7.4019</v>
      </c>
    </row>
    <row r="724" spans="1:6" ht="12.75">
      <c r="A724" s="7">
        <v>24776</v>
      </c>
      <c r="B724" s="5">
        <v>0.0833333333333333</v>
      </c>
      <c r="C724">
        <v>14.1549</v>
      </c>
      <c r="D724">
        <v>14.8991</v>
      </c>
      <c r="E724">
        <v>19.7463</v>
      </c>
      <c r="F724">
        <v>7.34182</v>
      </c>
    </row>
    <row r="725" spans="1:6" ht="12.75">
      <c r="A725" s="7">
        <v>24776</v>
      </c>
      <c r="B725" s="5">
        <v>0.125</v>
      </c>
      <c r="C725">
        <v>13.9415</v>
      </c>
      <c r="D725">
        <v>14.7818</v>
      </c>
      <c r="E725">
        <v>19.0751</v>
      </c>
      <c r="F725">
        <v>7.81619</v>
      </c>
    </row>
    <row r="726" spans="1:6" ht="12.75">
      <c r="A726" s="7">
        <v>24776</v>
      </c>
      <c r="B726" s="5">
        <v>0.16666666666666702</v>
      </c>
      <c r="C726">
        <v>14.0907</v>
      </c>
      <c r="D726">
        <v>14.3781</v>
      </c>
      <c r="E726">
        <v>19.0528</v>
      </c>
      <c r="F726">
        <v>7.56473</v>
      </c>
    </row>
    <row r="727" spans="1:6" ht="12.75">
      <c r="A727" s="7">
        <v>24776</v>
      </c>
      <c r="B727" s="5">
        <v>0.208333333333333</v>
      </c>
      <c r="C727">
        <v>13.9926</v>
      </c>
      <c r="D727">
        <v>14.3362</v>
      </c>
      <c r="E727">
        <v>18.8211</v>
      </c>
      <c r="F727">
        <v>7.59957</v>
      </c>
    </row>
    <row r="728" spans="1:6" ht="12.75">
      <c r="A728" s="7">
        <v>24776</v>
      </c>
      <c r="B728" s="5">
        <v>0.25</v>
      </c>
      <c r="C728">
        <v>13.7225</v>
      </c>
      <c r="D728">
        <v>14.3716</v>
      </c>
      <c r="E728">
        <v>18.7224</v>
      </c>
      <c r="F728">
        <v>7.6735</v>
      </c>
    </row>
    <row r="729" spans="1:6" ht="12.75">
      <c r="A729" s="7">
        <v>24776</v>
      </c>
      <c r="B729" s="5">
        <v>0.291666666666667</v>
      </c>
      <c r="C729">
        <v>13.9488</v>
      </c>
      <c r="D729">
        <v>14.483</v>
      </c>
      <c r="E729">
        <v>18.586</v>
      </c>
      <c r="F729">
        <v>7.65063</v>
      </c>
    </row>
    <row r="730" spans="1:6" ht="12.75">
      <c r="A730" s="7">
        <v>24776</v>
      </c>
      <c r="B730" s="5">
        <v>0.33333333333333304</v>
      </c>
      <c r="C730">
        <v>14.404</v>
      </c>
      <c r="D730">
        <v>14.2513</v>
      </c>
      <c r="E730">
        <v>18.4684</v>
      </c>
      <c r="F730">
        <v>7.51436</v>
      </c>
    </row>
    <row r="731" spans="1:6" ht="12.75">
      <c r="A731" s="7">
        <v>24776</v>
      </c>
      <c r="B731" s="5">
        <v>0.375</v>
      </c>
      <c r="C731">
        <v>14.1332</v>
      </c>
      <c r="D731">
        <v>14.0962</v>
      </c>
      <c r="E731">
        <v>18.695</v>
      </c>
      <c r="F731">
        <v>7.54957</v>
      </c>
    </row>
    <row r="732" spans="1:6" ht="12.75">
      <c r="A732" s="7">
        <v>24776</v>
      </c>
      <c r="B732" s="5">
        <v>0.416666666666667</v>
      </c>
      <c r="C732">
        <v>13.9973</v>
      </c>
      <c r="D732">
        <v>13.94</v>
      </c>
      <c r="E732">
        <v>19.4548</v>
      </c>
      <c r="F732">
        <v>7.58496</v>
      </c>
    </row>
    <row r="733" spans="1:6" ht="12.75">
      <c r="A733" s="7">
        <v>24776</v>
      </c>
      <c r="B733" s="5">
        <v>0.45833333333333304</v>
      </c>
      <c r="C733">
        <v>14.4897</v>
      </c>
      <c r="D733">
        <v>14.3568</v>
      </c>
      <c r="E733">
        <v>19.9862</v>
      </c>
      <c r="F733">
        <v>7.18129</v>
      </c>
    </row>
    <row r="734" spans="1:6" ht="12.75">
      <c r="A734" s="7">
        <v>24776</v>
      </c>
      <c r="B734" s="5">
        <v>0.5</v>
      </c>
      <c r="C734">
        <v>14.4685</v>
      </c>
      <c r="D734">
        <v>14.6206</v>
      </c>
      <c r="E734">
        <v>20.3463</v>
      </c>
      <c r="F734">
        <v>7.23503</v>
      </c>
    </row>
    <row r="735" spans="1:6" ht="12.75">
      <c r="A735" s="7">
        <v>24776</v>
      </c>
      <c r="B735" s="5">
        <v>0.5416666666666671</v>
      </c>
      <c r="C735">
        <v>14.4844</v>
      </c>
      <c r="D735">
        <v>14.3315</v>
      </c>
      <c r="E735">
        <v>20.3625</v>
      </c>
      <c r="F735">
        <v>7.34639</v>
      </c>
    </row>
    <row r="736" spans="1:6" ht="12.75">
      <c r="A736" s="7">
        <v>24776</v>
      </c>
      <c r="B736" s="5">
        <v>0.583333333333333</v>
      </c>
      <c r="C736">
        <v>14.9197</v>
      </c>
      <c r="D736">
        <v>14.8248</v>
      </c>
      <c r="E736">
        <v>19.9957</v>
      </c>
      <c r="F736">
        <v>7.63001</v>
      </c>
    </row>
    <row r="737" spans="1:6" ht="12.75">
      <c r="A737" s="7">
        <v>24776</v>
      </c>
      <c r="B737" s="5">
        <v>0.625</v>
      </c>
      <c r="C737">
        <v>14.8984</v>
      </c>
      <c r="D737">
        <v>14.9937</v>
      </c>
      <c r="E737">
        <v>19.3251</v>
      </c>
      <c r="F737">
        <v>8.16158</v>
      </c>
    </row>
    <row r="738" spans="1:6" ht="12.75">
      <c r="A738" s="7">
        <v>24776</v>
      </c>
      <c r="B738" s="5">
        <v>0.6666666666666671</v>
      </c>
      <c r="C738">
        <v>14.4548</v>
      </c>
      <c r="D738">
        <v>14.4557</v>
      </c>
      <c r="E738">
        <v>19.3031</v>
      </c>
      <c r="F738">
        <v>7.94747</v>
      </c>
    </row>
    <row r="739" spans="1:6" ht="12.75">
      <c r="A739" s="7">
        <v>24776</v>
      </c>
      <c r="B739" s="5">
        <v>0.708333333333333</v>
      </c>
      <c r="C739">
        <v>14.4716</v>
      </c>
      <c r="D739">
        <v>14.4342</v>
      </c>
      <c r="E739">
        <v>19.243</v>
      </c>
      <c r="F739">
        <v>7.63899</v>
      </c>
    </row>
    <row r="740" spans="1:6" ht="12.75">
      <c r="A740" s="7">
        <v>24776</v>
      </c>
      <c r="B740" s="5">
        <v>0.75</v>
      </c>
      <c r="C740">
        <v>14.5263</v>
      </c>
      <c r="D740">
        <v>14.3739</v>
      </c>
      <c r="E740">
        <v>18.896</v>
      </c>
      <c r="F740">
        <v>7.92256</v>
      </c>
    </row>
    <row r="741" spans="1:6" ht="12.75">
      <c r="A741" s="7">
        <v>24776</v>
      </c>
      <c r="B741" s="5">
        <v>0.7916666666666671</v>
      </c>
      <c r="C741">
        <v>14.5227</v>
      </c>
      <c r="D741">
        <v>14.3707</v>
      </c>
      <c r="E741">
        <v>18.5681</v>
      </c>
      <c r="F741">
        <v>7.95868</v>
      </c>
    </row>
    <row r="742" spans="1:6" ht="12.75">
      <c r="A742" s="7">
        <v>24776</v>
      </c>
      <c r="B742" s="5">
        <v>0.833333333333333</v>
      </c>
      <c r="C742">
        <v>14.3669</v>
      </c>
      <c r="D742">
        <v>14.539</v>
      </c>
      <c r="E742">
        <v>18.5849</v>
      </c>
      <c r="F742">
        <v>7.74548</v>
      </c>
    </row>
    <row r="743" spans="1:6" ht="12.75">
      <c r="A743" s="7">
        <v>24776</v>
      </c>
      <c r="B743" s="5">
        <v>0.875</v>
      </c>
      <c r="C743">
        <v>14.555</v>
      </c>
      <c r="D743">
        <v>14.3839</v>
      </c>
      <c r="E743">
        <v>18.6015</v>
      </c>
      <c r="F743">
        <v>7.83789</v>
      </c>
    </row>
    <row r="744" spans="1:6" ht="12.75">
      <c r="A744" s="7">
        <v>24776</v>
      </c>
      <c r="B744" s="5">
        <v>0.9166666666666671</v>
      </c>
      <c r="C744">
        <v>14.2848</v>
      </c>
      <c r="D744">
        <v>13.9796</v>
      </c>
      <c r="E744">
        <v>19.2083</v>
      </c>
      <c r="F744">
        <v>7.45289</v>
      </c>
    </row>
    <row r="745" spans="1:6" ht="12.75">
      <c r="A745" s="7">
        <v>24776</v>
      </c>
      <c r="B745" s="5">
        <v>0.958333333333333</v>
      </c>
      <c r="C745">
        <v>14.2818</v>
      </c>
      <c r="D745">
        <v>14.1295</v>
      </c>
      <c r="E745">
        <v>19.9688</v>
      </c>
      <c r="F745">
        <v>7.04881</v>
      </c>
    </row>
    <row r="746" spans="1:6" ht="12.75">
      <c r="A746" s="7">
        <v>24776</v>
      </c>
      <c r="B746" s="5">
        <v>0</v>
      </c>
      <c r="C746">
        <v>14.4509</v>
      </c>
      <c r="D746">
        <v>14.4321</v>
      </c>
      <c r="E746">
        <v>20.2904</v>
      </c>
      <c r="F746">
        <v>7.04649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2010-03-01T18:45:30Z</dcterms:modified>
  <cp:category/>
  <cp:version/>
  <cp:contentType/>
  <cp:contentStatus/>
</cp:coreProperties>
</file>