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<sst xmlns="http://schemas.openxmlformats.org/spreadsheetml/2006/main" count="144" uniqueCount="11">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</sst>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11">
      <selection activeCell="M747" sqref="M747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24593</v>
      </c>
      <c r="B3" s="5">
        <v>0.0416666666666667</v>
      </c>
      <c r="C3">
        <v>14.1157</v>
      </c>
      <c r="D3">
        <v>15.0898</v>
      </c>
      <c r="E3">
        <v>13.6189</v>
      </c>
      <c r="F3">
        <v>11.1929</v>
      </c>
    </row>
    <row r="4" spans="1:6" ht="12.75">
      <c r="A4" s="7">
        <v>24593</v>
      </c>
      <c r="B4" s="5">
        <v>0.0833333333333333</v>
      </c>
      <c r="C4">
        <v>14.2291</v>
      </c>
      <c r="D4">
        <v>15.0696</v>
      </c>
      <c r="E4">
        <v>13.8662</v>
      </c>
      <c r="F4">
        <v>11.0963</v>
      </c>
    </row>
    <row r="5" spans="1:6" ht="12.75">
      <c r="A5" s="7">
        <v>24593</v>
      </c>
      <c r="B5" s="5">
        <v>0.125</v>
      </c>
      <c r="C5">
        <v>14.3999</v>
      </c>
      <c r="D5">
        <v>15.0493</v>
      </c>
      <c r="E5">
        <v>13.9414</v>
      </c>
      <c r="F5">
        <v>11.076</v>
      </c>
    </row>
    <row r="6" spans="1:6" ht="12.75">
      <c r="A6" s="7">
        <v>24593</v>
      </c>
      <c r="B6" s="5">
        <v>0.16666666666666702</v>
      </c>
      <c r="C6">
        <v>14.494</v>
      </c>
      <c r="D6">
        <v>15.1438</v>
      </c>
      <c r="E6">
        <v>13.959</v>
      </c>
      <c r="F6">
        <v>10.9793</v>
      </c>
    </row>
    <row r="7" spans="1:6" ht="12.75">
      <c r="A7" s="7">
        <v>24593</v>
      </c>
      <c r="B7" s="5">
        <v>0.208333333333333</v>
      </c>
      <c r="C7">
        <v>14.3781</v>
      </c>
      <c r="D7">
        <v>15.1422</v>
      </c>
      <c r="E7">
        <v>13.9388</v>
      </c>
      <c r="F7">
        <v>10.9781</v>
      </c>
    </row>
    <row r="8" spans="1:6" ht="12.75">
      <c r="A8" s="7">
        <v>24593</v>
      </c>
      <c r="B8" s="5">
        <v>0.25</v>
      </c>
      <c r="C8">
        <v>14.2243</v>
      </c>
      <c r="D8">
        <v>14.8737</v>
      </c>
      <c r="E8">
        <v>13.7849</v>
      </c>
      <c r="F8">
        <v>10.8813</v>
      </c>
    </row>
    <row r="9" spans="1:6" ht="12.75">
      <c r="A9" s="7">
        <v>24593</v>
      </c>
      <c r="B9" s="5">
        <v>0.291666666666667</v>
      </c>
      <c r="C9">
        <v>14.0317</v>
      </c>
      <c r="D9">
        <v>14.5859</v>
      </c>
      <c r="E9">
        <v>13.4015</v>
      </c>
      <c r="F9">
        <v>10.5555</v>
      </c>
    </row>
    <row r="10" spans="1:6" ht="12.75">
      <c r="A10" s="7">
        <v>24593</v>
      </c>
      <c r="B10" s="5">
        <v>0.33333333333333304</v>
      </c>
      <c r="C10">
        <v>14.05</v>
      </c>
      <c r="D10">
        <v>14.4703</v>
      </c>
      <c r="E10">
        <v>13.6679</v>
      </c>
      <c r="F10">
        <v>10.6306</v>
      </c>
    </row>
    <row r="11" spans="1:6" ht="12.75">
      <c r="A11" s="7">
        <v>24593</v>
      </c>
      <c r="B11" s="5">
        <v>0.375</v>
      </c>
      <c r="C11">
        <v>14.4497</v>
      </c>
      <c r="D11">
        <v>14.6221</v>
      </c>
      <c r="E11">
        <v>14.1442</v>
      </c>
      <c r="F11">
        <v>10.9921</v>
      </c>
    </row>
    <row r="12" spans="1:6" ht="12.75">
      <c r="A12" s="7">
        <v>24593</v>
      </c>
      <c r="B12" s="5">
        <v>0.416666666666667</v>
      </c>
      <c r="C12">
        <v>15.0984</v>
      </c>
      <c r="D12">
        <v>14.1051</v>
      </c>
      <c r="E12">
        <v>15.3272</v>
      </c>
      <c r="F12">
        <v>10.8383</v>
      </c>
    </row>
    <row r="13" spans="1:6" ht="12.75">
      <c r="A13" s="7">
        <v>24593</v>
      </c>
      <c r="B13" s="5">
        <v>0.45833333333333304</v>
      </c>
      <c r="C13">
        <v>15.3264</v>
      </c>
      <c r="D13">
        <v>13.9128</v>
      </c>
      <c r="E13">
        <v>15.0015</v>
      </c>
      <c r="F13">
        <v>10.8752</v>
      </c>
    </row>
    <row r="14" spans="1:6" ht="12.75">
      <c r="A14" s="7">
        <v>24593</v>
      </c>
      <c r="B14" s="5">
        <v>0.5</v>
      </c>
      <c r="C14">
        <v>15.1914</v>
      </c>
      <c r="D14">
        <v>14.5036</v>
      </c>
      <c r="E14">
        <v>14.9811</v>
      </c>
      <c r="F14">
        <v>11.3326</v>
      </c>
    </row>
    <row r="15" spans="1:6" ht="12.75">
      <c r="A15" s="7">
        <v>24593</v>
      </c>
      <c r="B15" s="5">
        <v>0.5416666666666671</v>
      </c>
      <c r="C15">
        <v>16.0881</v>
      </c>
      <c r="D15">
        <v>15.0565</v>
      </c>
      <c r="E15">
        <v>15.8965</v>
      </c>
      <c r="F15">
        <v>11.8089</v>
      </c>
    </row>
    <row r="16" spans="1:6" ht="12.75">
      <c r="A16" s="7">
        <v>24593</v>
      </c>
      <c r="B16" s="5">
        <v>0.583333333333333</v>
      </c>
      <c r="C16">
        <v>16.3158</v>
      </c>
      <c r="D16">
        <v>14.9213</v>
      </c>
      <c r="E16">
        <v>16.0293</v>
      </c>
      <c r="F16">
        <v>11.9796</v>
      </c>
    </row>
    <row r="17" spans="1:6" ht="12.75">
      <c r="A17" s="7">
        <v>24593</v>
      </c>
      <c r="B17" s="5">
        <v>0.625</v>
      </c>
      <c r="C17">
        <v>17.0788</v>
      </c>
      <c r="D17">
        <v>14.7292</v>
      </c>
      <c r="E17">
        <v>16.8875</v>
      </c>
      <c r="F17">
        <v>12.284</v>
      </c>
    </row>
    <row r="18" spans="1:6" ht="12.75">
      <c r="A18" s="7">
        <v>24593</v>
      </c>
      <c r="B18" s="5">
        <v>0.6666666666666671</v>
      </c>
      <c r="C18">
        <v>17.2304</v>
      </c>
      <c r="D18">
        <v>14.9954</v>
      </c>
      <c r="E18">
        <v>17.0008</v>
      </c>
      <c r="F18">
        <v>12.2446</v>
      </c>
    </row>
    <row r="19" spans="1:6" ht="12.75">
      <c r="A19" s="7">
        <v>24593</v>
      </c>
      <c r="B19" s="5">
        <v>0.708333333333333</v>
      </c>
      <c r="C19">
        <v>17.5157</v>
      </c>
      <c r="D19">
        <v>14.9941</v>
      </c>
      <c r="E19">
        <v>17.0762</v>
      </c>
      <c r="F19">
        <v>11.9186</v>
      </c>
    </row>
    <row r="20" spans="1:6" ht="12.75">
      <c r="A20" s="7">
        <v>24593</v>
      </c>
      <c r="B20" s="5">
        <v>0.75</v>
      </c>
      <c r="C20">
        <v>17.0752</v>
      </c>
      <c r="D20">
        <v>15.6422</v>
      </c>
      <c r="E20">
        <v>16.6165</v>
      </c>
      <c r="F20">
        <v>12.1468</v>
      </c>
    </row>
    <row r="21" spans="1:6" ht="12.75">
      <c r="A21" s="7">
        <v>24593</v>
      </c>
      <c r="B21" s="5">
        <v>0.7916666666666671</v>
      </c>
      <c r="C21">
        <v>16.5389</v>
      </c>
      <c r="D21">
        <v>16.4051</v>
      </c>
      <c r="E21">
        <v>15.9276</v>
      </c>
      <c r="F21">
        <v>12.1645</v>
      </c>
    </row>
    <row r="22" spans="1:6" ht="12.75">
      <c r="A22" s="7">
        <v>24593</v>
      </c>
      <c r="B22" s="5">
        <v>0.833333333333333</v>
      </c>
      <c r="C22">
        <v>15.9072</v>
      </c>
      <c r="D22">
        <v>16.2704</v>
      </c>
      <c r="E22">
        <v>15.64</v>
      </c>
      <c r="F22">
        <v>11.8958</v>
      </c>
    </row>
    <row r="23" spans="1:6" ht="12.75">
      <c r="A23" s="7">
        <v>24593</v>
      </c>
      <c r="B23" s="5">
        <v>0.875</v>
      </c>
      <c r="C23">
        <v>16.1735</v>
      </c>
      <c r="D23">
        <v>16.5557</v>
      </c>
      <c r="E23">
        <v>15.7725</v>
      </c>
      <c r="F23">
        <v>11.7802</v>
      </c>
    </row>
    <row r="24" spans="1:6" ht="12.75">
      <c r="A24" s="7">
        <v>24593</v>
      </c>
      <c r="B24" s="5">
        <v>0.9166666666666671</v>
      </c>
      <c r="C24">
        <v>16.134</v>
      </c>
      <c r="D24">
        <v>15.485</v>
      </c>
      <c r="E24">
        <v>15.542</v>
      </c>
      <c r="F24">
        <v>11.5879</v>
      </c>
    </row>
    <row r="25" spans="1:6" ht="12.75">
      <c r="A25" s="7">
        <v>24593</v>
      </c>
      <c r="B25" s="5">
        <v>0.958333333333333</v>
      </c>
      <c r="C25">
        <v>15.961</v>
      </c>
      <c r="D25">
        <v>15.4644</v>
      </c>
      <c r="E25">
        <v>15.7126</v>
      </c>
      <c r="F25">
        <v>11.3192</v>
      </c>
    </row>
    <row r="26" spans="1:6" ht="12.75">
      <c r="A26" s="7">
        <v>24593</v>
      </c>
      <c r="B26" s="5">
        <v>0</v>
      </c>
      <c r="C26">
        <v>16.1127</v>
      </c>
      <c r="D26">
        <v>15.941</v>
      </c>
      <c r="E26">
        <v>15.4632</v>
      </c>
      <c r="F26">
        <v>11.0506</v>
      </c>
    </row>
    <row r="27" spans="1:6" ht="12.75">
      <c r="A27" s="7">
        <f aca="true" t="shared" si="0" ref="A27:A73">A3+1</f>
        <v>24594</v>
      </c>
      <c r="B27" s="5">
        <v>0.0416666666666667</v>
      </c>
      <c r="C27">
        <v>15.9722</v>
      </c>
      <c r="D27">
        <v>16.1439</v>
      </c>
      <c r="E27">
        <v>15.6477</v>
      </c>
      <c r="F27">
        <v>11.1057</v>
      </c>
    </row>
    <row r="28" spans="1:6" ht="12.75">
      <c r="A28" s="7">
        <f t="shared" si="0"/>
        <v>24594</v>
      </c>
      <c r="B28" s="5">
        <v>0.0833333333333333</v>
      </c>
      <c r="C28">
        <v>15.8945</v>
      </c>
      <c r="D28">
        <v>16.0282</v>
      </c>
      <c r="E28">
        <v>15.4558</v>
      </c>
      <c r="F28">
        <v>11.3337</v>
      </c>
    </row>
    <row r="29" spans="1:6" ht="12.75">
      <c r="A29" s="7">
        <f t="shared" si="0"/>
        <v>24594</v>
      </c>
      <c r="B29" s="5">
        <v>0.125</v>
      </c>
      <c r="C29">
        <v>16.2367</v>
      </c>
      <c r="D29">
        <v>16.2942</v>
      </c>
      <c r="E29">
        <v>15.7789</v>
      </c>
      <c r="F29">
        <v>11.2366</v>
      </c>
    </row>
    <row r="30" spans="1:6" ht="12.75">
      <c r="A30" s="7">
        <f t="shared" si="0"/>
        <v>24594</v>
      </c>
      <c r="B30" s="5">
        <v>0.16666666666666702</v>
      </c>
      <c r="C30">
        <v>16.3119</v>
      </c>
      <c r="D30">
        <v>16.1976</v>
      </c>
      <c r="E30">
        <v>15.7588</v>
      </c>
      <c r="F30">
        <v>11.1972</v>
      </c>
    </row>
    <row r="31" spans="1:6" ht="12.75">
      <c r="A31" s="7">
        <f t="shared" si="0"/>
        <v>24594</v>
      </c>
      <c r="B31" s="5">
        <v>0.208333333333333</v>
      </c>
      <c r="C31">
        <v>16.6546</v>
      </c>
      <c r="D31">
        <v>16.1966</v>
      </c>
      <c r="E31" t="s">
        <v>10</v>
      </c>
      <c r="F31">
        <v>11.2726</v>
      </c>
    </row>
    <row r="32" spans="1:6" ht="12.75">
      <c r="A32" s="7">
        <f t="shared" si="0"/>
        <v>24594</v>
      </c>
      <c r="B32" s="5">
        <v>0.25</v>
      </c>
      <c r="C32">
        <v>16.4813</v>
      </c>
      <c r="D32">
        <v>16.1952</v>
      </c>
      <c r="E32" t="s">
        <v>10</v>
      </c>
      <c r="F32">
        <v>11.0996</v>
      </c>
    </row>
    <row r="33" spans="1:6" ht="12.75">
      <c r="A33" s="7">
        <f t="shared" si="0"/>
        <v>24594</v>
      </c>
      <c r="B33" s="5">
        <v>0.291666666666667</v>
      </c>
      <c r="C33">
        <v>16.1175</v>
      </c>
      <c r="D33">
        <v>16.1558</v>
      </c>
      <c r="E33" t="s">
        <v>10</v>
      </c>
      <c r="F33">
        <v>11.1177</v>
      </c>
    </row>
    <row r="34" spans="1:6" ht="12.75">
      <c r="A34" s="7">
        <f t="shared" si="0"/>
        <v>24594</v>
      </c>
      <c r="B34" s="5">
        <v>0.33333333333333304</v>
      </c>
      <c r="C34">
        <v>15.8875</v>
      </c>
      <c r="D34">
        <v>16.0402</v>
      </c>
      <c r="E34" t="s">
        <v>10</v>
      </c>
      <c r="F34">
        <v>10.8685</v>
      </c>
    </row>
    <row r="35" spans="1:6" ht="12.75">
      <c r="A35" s="7">
        <f t="shared" si="0"/>
        <v>24594</v>
      </c>
      <c r="B35" s="5">
        <v>0.375</v>
      </c>
      <c r="C35">
        <v>15.9053</v>
      </c>
      <c r="D35">
        <v>16.0964</v>
      </c>
      <c r="E35" t="s">
        <v>10</v>
      </c>
      <c r="F35">
        <v>10.4282</v>
      </c>
    </row>
    <row r="36" spans="1:6" ht="12.75">
      <c r="A36" s="7">
        <f t="shared" si="0"/>
        <v>24594</v>
      </c>
      <c r="B36" s="5">
        <v>0.416666666666667</v>
      </c>
      <c r="C36">
        <v>16.114</v>
      </c>
      <c r="D36">
        <v>16.1137</v>
      </c>
      <c r="E36" t="s">
        <v>10</v>
      </c>
      <c r="F36">
        <v>10.2361</v>
      </c>
    </row>
    <row r="37" spans="1:6" ht="12.75">
      <c r="A37" s="7">
        <f t="shared" si="0"/>
        <v>24594</v>
      </c>
      <c r="B37" s="5">
        <v>0.45833333333333304</v>
      </c>
      <c r="C37">
        <v>15.941</v>
      </c>
      <c r="D37">
        <v>15.4258</v>
      </c>
      <c r="E37" t="s">
        <v>10</v>
      </c>
      <c r="F37">
        <v>10.5021</v>
      </c>
    </row>
    <row r="38" spans="1:6" ht="12.75">
      <c r="A38" s="7">
        <f t="shared" si="0"/>
        <v>24594</v>
      </c>
      <c r="B38" s="5">
        <v>0.5</v>
      </c>
      <c r="C38">
        <v>16.1881</v>
      </c>
      <c r="D38">
        <v>15.6154</v>
      </c>
      <c r="E38" t="s">
        <v>10</v>
      </c>
      <c r="F38">
        <v>10.6727</v>
      </c>
    </row>
    <row r="39" spans="1:6" ht="12.75">
      <c r="A39" s="7">
        <f t="shared" si="0"/>
        <v>24594</v>
      </c>
      <c r="B39" s="5">
        <v>0.5416666666666671</v>
      </c>
      <c r="C39">
        <v>16.5115</v>
      </c>
      <c r="D39">
        <v>16.9882</v>
      </c>
      <c r="E39" t="s">
        <v>10</v>
      </c>
      <c r="F39">
        <v>11.3012</v>
      </c>
    </row>
    <row r="40" spans="1:6" ht="12.75">
      <c r="A40" s="7">
        <f t="shared" si="0"/>
        <v>24594</v>
      </c>
      <c r="B40" s="5">
        <v>0.583333333333333</v>
      </c>
      <c r="C40">
        <v>17.1399</v>
      </c>
      <c r="D40">
        <v>17.7695</v>
      </c>
      <c r="E40" t="s">
        <v>10</v>
      </c>
      <c r="F40">
        <v>11.4331</v>
      </c>
    </row>
    <row r="41" spans="1:6" ht="12.75">
      <c r="A41" s="7">
        <f t="shared" si="0"/>
        <v>24594</v>
      </c>
      <c r="B41" s="5">
        <v>0.625</v>
      </c>
      <c r="C41">
        <v>17.1385</v>
      </c>
      <c r="D41">
        <v>17.7111</v>
      </c>
      <c r="E41" t="s">
        <v>10</v>
      </c>
      <c r="F41">
        <v>11.5465</v>
      </c>
    </row>
    <row r="42" spans="1:6" ht="12.75">
      <c r="A42" s="7">
        <f t="shared" si="0"/>
        <v>24594</v>
      </c>
      <c r="B42" s="5">
        <v>0.6666666666666671</v>
      </c>
      <c r="C42">
        <v>17.5571</v>
      </c>
      <c r="D42">
        <v>18.3777</v>
      </c>
      <c r="E42" t="s">
        <v>10</v>
      </c>
      <c r="F42">
        <v>11.7361</v>
      </c>
    </row>
    <row r="43" spans="1:6" ht="12.75">
      <c r="A43" s="7">
        <f t="shared" si="0"/>
        <v>24594</v>
      </c>
      <c r="B43" s="5">
        <v>0.708333333333333</v>
      </c>
      <c r="C43">
        <v>17.5941</v>
      </c>
      <c r="D43">
        <v>18.2811</v>
      </c>
      <c r="E43" t="s">
        <v>10</v>
      </c>
      <c r="F43">
        <v>11.6208</v>
      </c>
    </row>
    <row r="44" spans="1:6" ht="12.75">
      <c r="A44" s="7">
        <f t="shared" si="0"/>
        <v>24594</v>
      </c>
      <c r="B44" s="5">
        <v>0.75</v>
      </c>
      <c r="C44">
        <v>17.8027</v>
      </c>
      <c r="D44">
        <v>18.4517</v>
      </c>
      <c r="E44" t="s">
        <v>10</v>
      </c>
      <c r="F44">
        <v>11.8297</v>
      </c>
    </row>
    <row r="45" spans="1:6" ht="12.75">
      <c r="A45" s="7">
        <f t="shared" si="0"/>
        <v>24594</v>
      </c>
      <c r="B45" s="5">
        <v>0.7916666666666671</v>
      </c>
      <c r="C45">
        <v>17.6489</v>
      </c>
      <c r="D45">
        <v>18.3929</v>
      </c>
      <c r="E45" t="s">
        <v>10</v>
      </c>
      <c r="F45">
        <v>11.5229</v>
      </c>
    </row>
    <row r="46" spans="1:6" ht="12.75">
      <c r="A46" s="7">
        <f t="shared" si="0"/>
        <v>24594</v>
      </c>
      <c r="B46" s="5">
        <v>0.833333333333333</v>
      </c>
      <c r="C46">
        <v>17.4568</v>
      </c>
      <c r="D46">
        <v>18.3919</v>
      </c>
      <c r="E46" t="s">
        <v>10</v>
      </c>
      <c r="F46">
        <v>11.2163</v>
      </c>
    </row>
    <row r="47" spans="1:6" ht="12.75">
      <c r="A47" s="7">
        <f t="shared" si="0"/>
        <v>24594</v>
      </c>
      <c r="B47" s="5">
        <v>0.875</v>
      </c>
      <c r="C47">
        <v>17.4556</v>
      </c>
      <c r="D47">
        <v>18.4098</v>
      </c>
      <c r="E47" t="s">
        <v>10</v>
      </c>
      <c r="F47">
        <v>10.9287</v>
      </c>
    </row>
    <row r="48" spans="1:6" ht="12.75">
      <c r="A48" s="7">
        <f t="shared" si="0"/>
        <v>24594</v>
      </c>
      <c r="B48" s="5">
        <v>0.9166666666666671</v>
      </c>
      <c r="C48">
        <v>17.2062</v>
      </c>
      <c r="D48">
        <v>18.1604</v>
      </c>
      <c r="E48" t="s">
        <v>10</v>
      </c>
      <c r="F48">
        <v>10.8323</v>
      </c>
    </row>
    <row r="49" spans="1:6" ht="12.75">
      <c r="A49" s="7">
        <f t="shared" si="0"/>
        <v>24594</v>
      </c>
      <c r="B49" s="5">
        <v>0.958333333333333</v>
      </c>
      <c r="C49">
        <v>16.9377</v>
      </c>
      <c r="D49">
        <v>17.8348</v>
      </c>
      <c r="E49" t="s">
        <v>10</v>
      </c>
      <c r="F49">
        <v>10.4684</v>
      </c>
    </row>
    <row r="50" spans="1:6" ht="12.75">
      <c r="A50" s="7">
        <f t="shared" si="0"/>
        <v>24594</v>
      </c>
      <c r="B50" s="5">
        <v>0</v>
      </c>
      <c r="C50">
        <v>17.0323</v>
      </c>
      <c r="D50">
        <v>17.2039</v>
      </c>
      <c r="E50" t="s">
        <v>10</v>
      </c>
      <c r="F50">
        <v>10.1621</v>
      </c>
    </row>
    <row r="51" spans="1:6" ht="12.75">
      <c r="A51" s="7">
        <f t="shared" si="0"/>
        <v>24595</v>
      </c>
      <c r="B51" s="5">
        <v>0.0416666666666667</v>
      </c>
      <c r="C51">
        <v>17.0092</v>
      </c>
      <c r="D51">
        <v>18.0967</v>
      </c>
      <c r="E51">
        <v>16.5327</v>
      </c>
      <c r="F51">
        <v>10.3902</v>
      </c>
    </row>
    <row r="52" spans="1:6" ht="12.75">
      <c r="A52" s="7">
        <f t="shared" si="0"/>
        <v>24595</v>
      </c>
      <c r="B52" s="5">
        <v>0.0833333333333333</v>
      </c>
      <c r="C52">
        <v>17.3654</v>
      </c>
      <c r="D52">
        <v>18.1103</v>
      </c>
      <c r="E52">
        <v>16.9269</v>
      </c>
      <c r="F52">
        <v>10.0603</v>
      </c>
    </row>
    <row r="53" spans="1:6" ht="12.75">
      <c r="A53" s="7">
        <f t="shared" si="0"/>
        <v>24595</v>
      </c>
      <c r="B53" s="5">
        <v>0.125</v>
      </c>
      <c r="C53">
        <v>17.4356</v>
      </c>
      <c r="D53">
        <v>18.4078</v>
      </c>
      <c r="E53">
        <v>16.9385</v>
      </c>
      <c r="F53">
        <v>10.0914</v>
      </c>
    </row>
    <row r="54" spans="1:6" ht="12.75">
      <c r="A54" s="7">
        <f t="shared" si="0"/>
        <v>24595</v>
      </c>
      <c r="B54" s="5">
        <v>0.16666666666666702</v>
      </c>
      <c r="C54">
        <v>17.5042</v>
      </c>
      <c r="D54">
        <v>18.7634</v>
      </c>
      <c r="E54">
        <v>16.856</v>
      </c>
      <c r="F54">
        <v>9.83662</v>
      </c>
    </row>
    <row r="55" spans="1:6" ht="12.75">
      <c r="A55" s="7">
        <f t="shared" si="0"/>
        <v>24595</v>
      </c>
      <c r="B55" s="5">
        <v>0.208333333333333</v>
      </c>
      <c r="C55">
        <v>17.5178</v>
      </c>
      <c r="D55">
        <v>18.6224</v>
      </c>
      <c r="E55">
        <v>16.9646</v>
      </c>
      <c r="F55">
        <v>9.73425</v>
      </c>
    </row>
    <row r="56" spans="1:6" ht="12.75">
      <c r="A56" s="7">
        <f t="shared" si="0"/>
        <v>24595</v>
      </c>
      <c r="B56" s="5">
        <v>0.25</v>
      </c>
      <c r="C56">
        <v>17.5869</v>
      </c>
      <c r="D56">
        <v>18.6367</v>
      </c>
      <c r="E56">
        <v>16.8815</v>
      </c>
      <c r="F56">
        <v>9.70887</v>
      </c>
    </row>
    <row r="57" spans="1:6" ht="12.75">
      <c r="A57" s="7">
        <f t="shared" si="0"/>
        <v>24595</v>
      </c>
      <c r="B57" s="5">
        <v>0.291666666666667</v>
      </c>
      <c r="C57">
        <v>17.4476</v>
      </c>
      <c r="D57">
        <v>18.4582</v>
      </c>
      <c r="E57">
        <v>16.9507</v>
      </c>
      <c r="F57">
        <v>9.64514</v>
      </c>
    </row>
    <row r="58" spans="1:6" ht="12.75">
      <c r="A58" s="7">
        <f t="shared" si="0"/>
        <v>24595</v>
      </c>
      <c r="B58" s="5">
        <v>0.33333333333333304</v>
      </c>
      <c r="C58">
        <v>17.4972</v>
      </c>
      <c r="D58">
        <v>18.3183</v>
      </c>
      <c r="E58">
        <v>16.848</v>
      </c>
      <c r="F58">
        <v>9.84836</v>
      </c>
    </row>
    <row r="59" spans="1:6" ht="12.75">
      <c r="A59" s="7">
        <f t="shared" si="0"/>
        <v>24595</v>
      </c>
      <c r="B59" s="5">
        <v>0.375</v>
      </c>
      <c r="C59">
        <v>17.4325</v>
      </c>
      <c r="D59">
        <v>17.8911</v>
      </c>
      <c r="E59">
        <v>16.8419</v>
      </c>
      <c r="F59">
        <v>9.89827</v>
      </c>
    </row>
    <row r="60" spans="1:6" ht="12.75">
      <c r="A60" s="7">
        <f t="shared" si="0"/>
        <v>24595</v>
      </c>
      <c r="B60" s="5">
        <v>0.416666666666667</v>
      </c>
      <c r="C60">
        <v>17.3897</v>
      </c>
      <c r="D60">
        <v>17.045</v>
      </c>
      <c r="E60">
        <v>16.9499</v>
      </c>
      <c r="F60">
        <v>10.0256</v>
      </c>
    </row>
    <row r="61" spans="1:6" ht="12.75">
      <c r="A61" s="7">
        <f t="shared" si="0"/>
        <v>24595</v>
      </c>
      <c r="B61" s="5">
        <v>0.45833333333333304</v>
      </c>
      <c r="C61">
        <v>17.3445</v>
      </c>
      <c r="D61">
        <v>16.6957</v>
      </c>
      <c r="E61">
        <v>16.9826</v>
      </c>
      <c r="F61">
        <v>9.7898</v>
      </c>
    </row>
    <row r="62" spans="1:6" ht="12.75">
      <c r="A62" s="7">
        <f t="shared" si="0"/>
        <v>24595</v>
      </c>
      <c r="B62" s="5">
        <v>0.5</v>
      </c>
      <c r="C62">
        <v>17.7556</v>
      </c>
      <c r="D62">
        <v>15.583</v>
      </c>
      <c r="E62">
        <v>17.09</v>
      </c>
      <c r="F62">
        <v>10.5081</v>
      </c>
    </row>
    <row r="63" spans="1:6" ht="12.75">
      <c r="A63" s="7">
        <f t="shared" si="0"/>
        <v>24595</v>
      </c>
      <c r="B63" s="5">
        <v>0.5416666666666671</v>
      </c>
      <c r="C63">
        <v>17.7499</v>
      </c>
      <c r="D63">
        <v>15.0609</v>
      </c>
      <c r="E63">
        <v>17.3883</v>
      </c>
      <c r="F63">
        <v>10.4438</v>
      </c>
    </row>
    <row r="64" spans="1:6" ht="12.75">
      <c r="A64" s="7">
        <f t="shared" si="0"/>
        <v>24595</v>
      </c>
      <c r="B64" s="5">
        <v>0.583333333333333</v>
      </c>
      <c r="C64">
        <v>18.2582</v>
      </c>
      <c r="D64">
        <v>14.9379</v>
      </c>
      <c r="E64">
        <v>17.6299</v>
      </c>
      <c r="F64">
        <v>10.6859</v>
      </c>
    </row>
    <row r="65" spans="1:6" ht="12.75">
      <c r="A65" s="7">
        <f t="shared" si="0"/>
        <v>24595</v>
      </c>
      <c r="B65" s="5">
        <v>0.625</v>
      </c>
      <c r="C65">
        <v>18.1179</v>
      </c>
      <c r="D65">
        <v>14.6839</v>
      </c>
      <c r="E65">
        <v>17.5274</v>
      </c>
      <c r="F65">
        <v>10.6595</v>
      </c>
    </row>
    <row r="66" spans="1:6" ht="12.75">
      <c r="A66" s="7">
        <f t="shared" si="0"/>
        <v>24595</v>
      </c>
      <c r="B66" s="5">
        <v>0.6666666666666671</v>
      </c>
      <c r="C66">
        <v>18.0929</v>
      </c>
      <c r="D66">
        <v>14.9267</v>
      </c>
      <c r="E66">
        <v>17.5008</v>
      </c>
      <c r="F66">
        <v>10.8437</v>
      </c>
    </row>
    <row r="67" spans="1:6" ht="12.75">
      <c r="A67" s="7">
        <f t="shared" si="0"/>
        <v>24595</v>
      </c>
      <c r="B67" s="5">
        <v>0.708333333333333</v>
      </c>
      <c r="C67">
        <v>18.3348</v>
      </c>
      <c r="D67">
        <v>14.9954</v>
      </c>
      <c r="E67">
        <v>17.6086</v>
      </c>
      <c r="F67">
        <v>10.9909</v>
      </c>
    </row>
    <row r="68" spans="1:6" ht="12.75">
      <c r="A68" s="7">
        <f t="shared" si="0"/>
        <v>24595</v>
      </c>
      <c r="B68" s="5">
        <v>0.75</v>
      </c>
      <c r="C68">
        <v>18.3835</v>
      </c>
      <c r="D68">
        <v>14.951</v>
      </c>
      <c r="E68">
        <v>17.7353</v>
      </c>
      <c r="F68">
        <v>10.831</v>
      </c>
    </row>
    <row r="69" spans="1:6" ht="12.75">
      <c r="A69" s="7">
        <f t="shared" si="0"/>
        <v>24595</v>
      </c>
      <c r="B69" s="5">
        <v>0.7916666666666671</v>
      </c>
      <c r="C69">
        <v>18.2832</v>
      </c>
      <c r="D69">
        <v>15.1162</v>
      </c>
      <c r="E69">
        <v>17.6525</v>
      </c>
      <c r="F69">
        <v>10.8239</v>
      </c>
    </row>
    <row r="70" spans="1:6" ht="12.75">
      <c r="A70" s="7">
        <f t="shared" si="0"/>
        <v>24595</v>
      </c>
      <c r="B70" s="5">
        <v>0.833333333333333</v>
      </c>
      <c r="C70">
        <v>17.9726</v>
      </c>
      <c r="D70">
        <v>16.215</v>
      </c>
      <c r="E70">
        <v>17.4567</v>
      </c>
      <c r="F70">
        <v>10.6832</v>
      </c>
    </row>
    <row r="71" spans="1:6" ht="12.75">
      <c r="A71" s="7">
        <f t="shared" si="0"/>
        <v>24595</v>
      </c>
      <c r="B71" s="5">
        <v>0.875</v>
      </c>
      <c r="C71">
        <v>17.5649</v>
      </c>
      <c r="D71">
        <v>16.2268</v>
      </c>
      <c r="E71">
        <v>16.9353</v>
      </c>
      <c r="F71">
        <v>10.6973</v>
      </c>
    </row>
    <row r="72" spans="1:6" ht="12.75">
      <c r="A72" s="7">
        <f t="shared" si="0"/>
        <v>24595</v>
      </c>
      <c r="B72" s="5">
        <v>0.9166666666666671</v>
      </c>
      <c r="C72">
        <v>16.9842</v>
      </c>
      <c r="D72">
        <v>16.241</v>
      </c>
      <c r="E72">
        <v>16.5278</v>
      </c>
      <c r="F72">
        <v>10.3666</v>
      </c>
    </row>
    <row r="73" spans="1:6" ht="12.75">
      <c r="A73" s="7">
        <f t="shared" si="0"/>
        <v>24595</v>
      </c>
      <c r="B73" s="5">
        <v>0.958333333333333</v>
      </c>
      <c r="C73">
        <v>16.635</v>
      </c>
      <c r="D73">
        <v>15.6422</v>
      </c>
      <c r="E73">
        <v>16.1005</v>
      </c>
      <c r="F73">
        <v>10.2263</v>
      </c>
    </row>
    <row r="74" spans="1:6" ht="12.75">
      <c r="A74" s="7">
        <f>A73+1</f>
        <v>24596</v>
      </c>
      <c r="B74" s="5">
        <v>0</v>
      </c>
      <c r="C74">
        <v>16.628</v>
      </c>
      <c r="D74">
        <v>15.1595</v>
      </c>
      <c r="E74">
        <v>16.1133</v>
      </c>
      <c r="F74">
        <v>10.1624</v>
      </c>
    </row>
    <row r="75" spans="1:6" ht="12.75">
      <c r="A75" s="7">
        <f aca="true" t="shared" si="1" ref="A75:A138">A51+1</f>
        <v>24596</v>
      </c>
      <c r="B75" s="5">
        <v>0.0416666666666667</v>
      </c>
      <c r="C75">
        <v>16.3906</v>
      </c>
      <c r="D75">
        <v>15.0503</v>
      </c>
      <c r="E75">
        <v>15.8736</v>
      </c>
      <c r="F75">
        <v>10.1675</v>
      </c>
    </row>
    <row r="76" spans="1:6" ht="12.75">
      <c r="A76" s="7">
        <f t="shared" si="1"/>
        <v>24596</v>
      </c>
      <c r="B76" s="5">
        <v>0.0833333333333333</v>
      </c>
      <c r="C76">
        <v>16.7544</v>
      </c>
      <c r="D76">
        <v>15.4332</v>
      </c>
      <c r="E76">
        <v>16.18</v>
      </c>
      <c r="F76">
        <v>9.88033</v>
      </c>
    </row>
    <row r="77" spans="1:6" ht="12.75">
      <c r="A77" s="7">
        <f t="shared" si="1"/>
        <v>24596</v>
      </c>
      <c r="B77" s="5">
        <v>0.125</v>
      </c>
      <c r="C77">
        <v>16.7161</v>
      </c>
      <c r="D77">
        <v>15.5673</v>
      </c>
      <c r="E77">
        <v>16.1608</v>
      </c>
      <c r="F77">
        <v>9.82288</v>
      </c>
    </row>
    <row r="78" spans="1:6" ht="12.75">
      <c r="A78" s="7">
        <f t="shared" si="1"/>
        <v>24596</v>
      </c>
      <c r="B78" s="5">
        <v>0.16666666666666702</v>
      </c>
      <c r="C78">
        <v>16.5247</v>
      </c>
      <c r="D78">
        <v>16.6012</v>
      </c>
      <c r="E78">
        <v>15.9502</v>
      </c>
      <c r="F78">
        <v>9.47822</v>
      </c>
    </row>
    <row r="79" spans="1:6" ht="12.75">
      <c r="A79" s="7">
        <f t="shared" si="1"/>
        <v>24596</v>
      </c>
      <c r="B79" s="5">
        <v>0.208333333333333</v>
      </c>
      <c r="C79">
        <v>16.4098</v>
      </c>
      <c r="D79">
        <v>16.4289</v>
      </c>
      <c r="E79">
        <v>15.8736</v>
      </c>
      <c r="F79">
        <v>9.42078</v>
      </c>
    </row>
    <row r="80" spans="1:6" ht="12.75">
      <c r="A80" s="7">
        <f t="shared" si="1"/>
        <v>24596</v>
      </c>
      <c r="B80" s="5">
        <v>0.25</v>
      </c>
      <c r="C80">
        <v>16.4289</v>
      </c>
      <c r="D80">
        <v>16.18</v>
      </c>
      <c r="E80">
        <v>15.9502</v>
      </c>
      <c r="F80">
        <v>9.40163</v>
      </c>
    </row>
    <row r="81" spans="1:6" ht="12.75">
      <c r="A81" s="7">
        <f t="shared" si="1"/>
        <v>24596</v>
      </c>
      <c r="B81" s="5">
        <v>0.291666666666667</v>
      </c>
      <c r="C81">
        <v>16.7736</v>
      </c>
      <c r="D81">
        <v>16.1417</v>
      </c>
      <c r="E81">
        <v>16.2757</v>
      </c>
      <c r="F81">
        <v>9.47822</v>
      </c>
    </row>
    <row r="82" spans="1:6" ht="12.75">
      <c r="A82" s="7">
        <f t="shared" si="1"/>
        <v>24596</v>
      </c>
      <c r="B82" s="5">
        <v>0.33333333333333304</v>
      </c>
      <c r="C82">
        <v>16.3715</v>
      </c>
      <c r="D82">
        <v>16.6587</v>
      </c>
      <c r="E82">
        <v>15.8162</v>
      </c>
      <c r="F82">
        <v>9.6314</v>
      </c>
    </row>
    <row r="83" spans="1:6" ht="12.75">
      <c r="A83" s="7">
        <f t="shared" si="1"/>
        <v>24596</v>
      </c>
      <c r="B83" s="5">
        <v>0.375</v>
      </c>
      <c r="C83">
        <v>16.2566</v>
      </c>
      <c r="D83">
        <v>16.2374</v>
      </c>
      <c r="E83">
        <v>15.7587</v>
      </c>
      <c r="F83">
        <v>9.88033</v>
      </c>
    </row>
    <row r="84" spans="1:6" ht="12.75">
      <c r="A84" s="7">
        <f t="shared" si="1"/>
        <v>24596</v>
      </c>
      <c r="B84" s="5">
        <v>0.416666666666667</v>
      </c>
      <c r="C84">
        <v>15.7396</v>
      </c>
      <c r="D84">
        <v>16.8119</v>
      </c>
      <c r="E84">
        <v>15.4141</v>
      </c>
      <c r="F84">
        <v>9.74629</v>
      </c>
    </row>
    <row r="85" spans="1:6" ht="12.75">
      <c r="A85" s="7">
        <f t="shared" si="1"/>
        <v>24596</v>
      </c>
      <c r="B85" s="5">
        <v>0.45833333333333304</v>
      </c>
      <c r="C85">
        <v>15.8545</v>
      </c>
      <c r="D85">
        <v>16.1417</v>
      </c>
      <c r="E85">
        <v>15.5098</v>
      </c>
      <c r="F85">
        <v>9.76544</v>
      </c>
    </row>
    <row r="86" spans="1:6" ht="12.75">
      <c r="A86" s="7">
        <f t="shared" si="1"/>
        <v>24596</v>
      </c>
      <c r="B86" s="5">
        <v>0.5</v>
      </c>
      <c r="C86">
        <v>16.1034</v>
      </c>
      <c r="D86">
        <v>16.6778</v>
      </c>
      <c r="E86">
        <v>15.5481</v>
      </c>
      <c r="F86">
        <v>9.24844</v>
      </c>
    </row>
    <row r="87" spans="1:6" ht="12.75">
      <c r="A87" s="7">
        <f t="shared" si="1"/>
        <v>24596</v>
      </c>
      <c r="B87" s="5">
        <v>0.5416666666666671</v>
      </c>
      <c r="C87">
        <v>16.0843</v>
      </c>
      <c r="D87">
        <v>15.5098</v>
      </c>
      <c r="E87">
        <v>15.7779</v>
      </c>
      <c r="F87">
        <v>9.53566</v>
      </c>
    </row>
    <row r="88" spans="1:6" ht="12.75">
      <c r="A88" s="7">
        <f t="shared" si="1"/>
        <v>24596</v>
      </c>
      <c r="B88" s="5">
        <v>0.583333333333333</v>
      </c>
      <c r="C88">
        <v>16.1417</v>
      </c>
      <c r="D88">
        <v>16.0268</v>
      </c>
      <c r="E88">
        <v>15.7779</v>
      </c>
      <c r="F88">
        <v>10.0718</v>
      </c>
    </row>
    <row r="89" spans="1:6" ht="12.75">
      <c r="A89" s="7">
        <f t="shared" si="1"/>
        <v>24596</v>
      </c>
      <c r="B89" s="5">
        <v>0.625</v>
      </c>
      <c r="C89">
        <v>16.2757</v>
      </c>
      <c r="D89">
        <v>17.214</v>
      </c>
      <c r="E89">
        <v>15.797</v>
      </c>
      <c r="F89">
        <v>10.3399</v>
      </c>
    </row>
    <row r="90" spans="1:6" ht="12.75">
      <c r="A90" s="7">
        <f t="shared" si="1"/>
        <v>24596</v>
      </c>
      <c r="B90" s="5">
        <v>0.6666666666666671</v>
      </c>
      <c r="C90">
        <v>16.1417</v>
      </c>
      <c r="D90">
        <v>17.0608</v>
      </c>
      <c r="E90">
        <v>15.5864</v>
      </c>
      <c r="F90">
        <v>10.3399</v>
      </c>
    </row>
    <row r="91" spans="1:6" ht="12.75">
      <c r="A91" s="7">
        <f t="shared" si="1"/>
        <v>24596</v>
      </c>
      <c r="B91" s="5">
        <v>0.708333333333333</v>
      </c>
      <c r="C91">
        <v>16.831</v>
      </c>
      <c r="D91">
        <v>17.2331</v>
      </c>
      <c r="E91">
        <v>16.18</v>
      </c>
      <c r="F91">
        <v>10.6462</v>
      </c>
    </row>
    <row r="92" spans="1:6" ht="12.75">
      <c r="A92" s="7">
        <f t="shared" si="1"/>
        <v>24596</v>
      </c>
      <c r="B92" s="5">
        <v>0.75</v>
      </c>
      <c r="C92">
        <v>16.8119</v>
      </c>
      <c r="D92">
        <v>17.6927</v>
      </c>
      <c r="E92">
        <v>16.2949</v>
      </c>
      <c r="F92">
        <v>10.6654</v>
      </c>
    </row>
    <row r="93" spans="1:6" ht="12.75">
      <c r="A93" s="7">
        <f t="shared" si="1"/>
        <v>24596</v>
      </c>
      <c r="B93" s="5">
        <v>0.7916666666666671</v>
      </c>
      <c r="C93">
        <v>17.0799</v>
      </c>
      <c r="D93">
        <v>17.6544</v>
      </c>
      <c r="E93">
        <v>16.6587</v>
      </c>
      <c r="F93">
        <v>10.2441</v>
      </c>
    </row>
    <row r="94" spans="1:6" ht="12.75">
      <c r="A94" s="7">
        <f t="shared" si="1"/>
        <v>24596</v>
      </c>
      <c r="B94" s="5">
        <v>0.833333333333333</v>
      </c>
      <c r="C94">
        <v>16.831</v>
      </c>
      <c r="D94">
        <v>17.2523</v>
      </c>
      <c r="E94">
        <v>16.3906</v>
      </c>
      <c r="F94">
        <v>10.2441</v>
      </c>
    </row>
    <row r="95" spans="1:6" ht="12.75">
      <c r="A95" s="7">
        <f t="shared" si="1"/>
        <v>24596</v>
      </c>
      <c r="B95" s="5">
        <v>0.875</v>
      </c>
      <c r="C95">
        <v>16.3715</v>
      </c>
      <c r="D95">
        <v>17.3097</v>
      </c>
      <c r="E95">
        <v>15.9885</v>
      </c>
      <c r="F95">
        <v>10.0718</v>
      </c>
    </row>
    <row r="96" spans="1:6" ht="12.75">
      <c r="A96" s="7">
        <f t="shared" si="1"/>
        <v>24596</v>
      </c>
      <c r="B96" s="5">
        <v>0.9166666666666671</v>
      </c>
      <c r="C96">
        <v>16.0268</v>
      </c>
      <c r="D96">
        <v>17.1948</v>
      </c>
      <c r="E96">
        <v>15.5673</v>
      </c>
      <c r="F96">
        <v>9.43992</v>
      </c>
    </row>
    <row r="97" spans="1:6" ht="12.75">
      <c r="A97" s="7">
        <f t="shared" si="1"/>
        <v>24596</v>
      </c>
      <c r="B97" s="5">
        <v>0.958333333333333</v>
      </c>
      <c r="C97">
        <v>15.8162</v>
      </c>
      <c r="D97">
        <v>16.9268</v>
      </c>
      <c r="E97">
        <v>15.2609</v>
      </c>
      <c r="F97">
        <v>9.36333</v>
      </c>
    </row>
    <row r="98" spans="1:6" ht="12.75">
      <c r="A98" s="7">
        <f t="shared" si="1"/>
        <v>24597</v>
      </c>
      <c r="B98" s="5">
        <v>0</v>
      </c>
      <c r="C98">
        <v>15.8162</v>
      </c>
      <c r="D98">
        <v>16.9268</v>
      </c>
      <c r="E98">
        <v>15.2417</v>
      </c>
      <c r="F98">
        <v>9.51652</v>
      </c>
    </row>
    <row r="99" spans="1:6" ht="12.75">
      <c r="A99" s="7">
        <f t="shared" si="1"/>
        <v>24597</v>
      </c>
      <c r="B99" s="5">
        <v>0.0416666666666667</v>
      </c>
      <c r="C99">
        <v>15.8365</v>
      </c>
      <c r="D99">
        <v>16.9789</v>
      </c>
      <c r="E99">
        <v>15.3596</v>
      </c>
      <c r="F99">
        <v>9.5889</v>
      </c>
    </row>
    <row r="100" spans="1:6" ht="12.75">
      <c r="A100" s="7">
        <f t="shared" si="1"/>
        <v>24597</v>
      </c>
      <c r="B100" s="5">
        <v>0.0833333333333333</v>
      </c>
      <c r="C100">
        <v>15.7875</v>
      </c>
      <c r="D100">
        <v>16.7982</v>
      </c>
      <c r="E100">
        <v>15.1605</v>
      </c>
      <c r="F100">
        <v>9.59733</v>
      </c>
    </row>
    <row r="101" spans="1:6" ht="12.75">
      <c r="A101" s="7">
        <f t="shared" si="1"/>
        <v>24597</v>
      </c>
      <c r="B101" s="5">
        <v>0.125</v>
      </c>
      <c r="C101">
        <v>15.6067</v>
      </c>
      <c r="D101">
        <v>17.0346</v>
      </c>
      <c r="E101">
        <v>14.959</v>
      </c>
      <c r="F101">
        <v>9.03437</v>
      </c>
    </row>
    <row r="102" spans="1:6" ht="12.75">
      <c r="A102" s="7">
        <f t="shared" si="1"/>
        <v>24597</v>
      </c>
      <c r="B102" s="5">
        <v>0.16666666666666702</v>
      </c>
      <c r="C102">
        <v>15.6344</v>
      </c>
      <c r="D102">
        <v>16.8149</v>
      </c>
      <c r="E102">
        <v>15.0824</v>
      </c>
      <c r="F102">
        <v>8.89084</v>
      </c>
    </row>
    <row r="103" spans="1:6" ht="12.75">
      <c r="A103" s="7">
        <f t="shared" si="1"/>
        <v>24597</v>
      </c>
      <c r="B103" s="5">
        <v>0.208333333333333</v>
      </c>
      <c r="C103">
        <v>15.7961</v>
      </c>
      <c r="D103">
        <v>17.0522</v>
      </c>
      <c r="E103">
        <v>15.2051</v>
      </c>
      <c r="F103">
        <v>8.93982</v>
      </c>
    </row>
    <row r="104" spans="1:6" ht="12.75">
      <c r="A104" s="7">
        <f t="shared" si="1"/>
        <v>24597</v>
      </c>
      <c r="B104" s="5">
        <v>0.25</v>
      </c>
      <c r="C104">
        <v>15.8427</v>
      </c>
      <c r="D104">
        <v>17.1568</v>
      </c>
      <c r="E104">
        <v>15.1562</v>
      </c>
      <c r="F104">
        <v>9.00525</v>
      </c>
    </row>
    <row r="105" spans="1:6" ht="12.75">
      <c r="A105" s="7">
        <f t="shared" si="1"/>
        <v>24597</v>
      </c>
      <c r="B105" s="5">
        <v>0.291666666666667</v>
      </c>
      <c r="C105">
        <v>15.8332</v>
      </c>
      <c r="D105">
        <v>17.1859</v>
      </c>
      <c r="E105">
        <v>15.3173</v>
      </c>
      <c r="F105">
        <v>9.09096</v>
      </c>
    </row>
    <row r="106" spans="1:6" ht="12.75">
      <c r="A106" s="7">
        <f t="shared" si="1"/>
        <v>24597</v>
      </c>
      <c r="B106" s="5">
        <v>0.33333333333333304</v>
      </c>
      <c r="C106">
        <v>16.3177</v>
      </c>
      <c r="D106">
        <v>16.9661</v>
      </c>
      <c r="E106">
        <v>15.8231</v>
      </c>
      <c r="F106">
        <v>9.32864</v>
      </c>
    </row>
    <row r="107" spans="1:6" ht="12.75">
      <c r="A107" s="7">
        <f t="shared" si="1"/>
        <v>24597</v>
      </c>
      <c r="B107" s="5">
        <v>0.375</v>
      </c>
      <c r="C107">
        <v>16.6323</v>
      </c>
      <c r="D107">
        <v>16.88</v>
      </c>
      <c r="E107">
        <v>16.022</v>
      </c>
      <c r="F107">
        <v>9.67855</v>
      </c>
    </row>
    <row r="108" spans="1:6" ht="12.75">
      <c r="A108" s="7">
        <f t="shared" si="1"/>
        <v>24597</v>
      </c>
      <c r="B108" s="5">
        <v>0.416666666666667</v>
      </c>
      <c r="C108">
        <v>15.9742</v>
      </c>
      <c r="D108">
        <v>16.6028</v>
      </c>
      <c r="E108" t="s">
        <v>10</v>
      </c>
      <c r="F108">
        <v>9.53611</v>
      </c>
    </row>
    <row r="109" spans="1:6" ht="12.75">
      <c r="A109" s="7">
        <f t="shared" si="1"/>
        <v>24597</v>
      </c>
      <c r="B109" s="5">
        <v>0.45833333333333304</v>
      </c>
      <c r="C109">
        <v>16.3452</v>
      </c>
      <c r="D109">
        <v>16.5913</v>
      </c>
      <c r="E109" t="s">
        <v>10</v>
      </c>
      <c r="F109">
        <v>9.41272</v>
      </c>
    </row>
    <row r="110" spans="1:6" ht="12.75">
      <c r="A110" s="7">
        <f t="shared" si="1"/>
        <v>24597</v>
      </c>
      <c r="B110" s="5">
        <v>0.5</v>
      </c>
      <c r="C110">
        <v>16.3548</v>
      </c>
      <c r="D110">
        <v>16.6968</v>
      </c>
      <c r="E110" t="s">
        <v>10</v>
      </c>
      <c r="F110">
        <v>9.44006</v>
      </c>
    </row>
    <row r="111" spans="1:6" ht="12.75">
      <c r="A111" s="7">
        <f t="shared" si="1"/>
        <v>24597</v>
      </c>
      <c r="B111" s="5">
        <v>0.5416666666666671</v>
      </c>
      <c r="C111">
        <v>17.1643</v>
      </c>
      <c r="D111">
        <v>16.5345</v>
      </c>
      <c r="E111" t="s">
        <v>10</v>
      </c>
      <c r="F111">
        <v>9.37367</v>
      </c>
    </row>
    <row r="112" spans="1:6" ht="12.75">
      <c r="A112" s="7">
        <f t="shared" si="1"/>
        <v>24597</v>
      </c>
      <c r="B112" s="5">
        <v>0.583333333333333</v>
      </c>
      <c r="C112">
        <v>17.1352</v>
      </c>
      <c r="D112">
        <v>16.4107</v>
      </c>
      <c r="E112" t="s">
        <v>10</v>
      </c>
      <c r="F112">
        <v>9.49639</v>
      </c>
    </row>
    <row r="113" spans="1:6" ht="12.75">
      <c r="A113" s="7">
        <f t="shared" si="1"/>
        <v>24597</v>
      </c>
      <c r="B113" s="5">
        <v>0.625</v>
      </c>
      <c r="C113">
        <v>17.0282</v>
      </c>
      <c r="D113">
        <v>16.8957</v>
      </c>
      <c r="E113" t="s">
        <v>10</v>
      </c>
      <c r="F113">
        <v>10.2675</v>
      </c>
    </row>
    <row r="114" spans="1:6" ht="12.75">
      <c r="A114" s="7">
        <f t="shared" si="1"/>
        <v>24597</v>
      </c>
      <c r="B114" s="5">
        <v>0.6666666666666671</v>
      </c>
      <c r="C114">
        <v>17.572</v>
      </c>
      <c r="D114">
        <v>18.0483</v>
      </c>
      <c r="E114" t="s">
        <v>10</v>
      </c>
      <c r="F114">
        <v>10.3528</v>
      </c>
    </row>
    <row r="115" spans="1:6" ht="12.75">
      <c r="A115" s="7">
        <f t="shared" si="1"/>
        <v>24597</v>
      </c>
      <c r="B115" s="5">
        <v>0.708333333333333</v>
      </c>
      <c r="C115">
        <v>17.9798</v>
      </c>
      <c r="D115">
        <v>17.6376</v>
      </c>
      <c r="E115" t="s">
        <v>10</v>
      </c>
      <c r="F115">
        <v>10.989</v>
      </c>
    </row>
    <row r="116" spans="1:6" ht="12.75">
      <c r="A116" s="7">
        <f t="shared" si="1"/>
        <v>24597</v>
      </c>
      <c r="B116" s="5">
        <v>0.75</v>
      </c>
      <c r="C116">
        <v>18.2357</v>
      </c>
      <c r="D116">
        <v>17.6477</v>
      </c>
      <c r="E116" t="s">
        <v>10</v>
      </c>
      <c r="F116">
        <v>11.3608</v>
      </c>
    </row>
    <row r="117" spans="1:6" ht="12.75">
      <c r="A117" s="7">
        <f t="shared" si="1"/>
        <v>24597</v>
      </c>
      <c r="B117" s="5">
        <v>0.7916666666666671</v>
      </c>
      <c r="C117">
        <v>18.3778</v>
      </c>
      <c r="D117">
        <v>18.2264</v>
      </c>
      <c r="E117" t="s">
        <v>10</v>
      </c>
      <c r="F117">
        <v>10.9887</v>
      </c>
    </row>
    <row r="118" spans="1:6" ht="12.75">
      <c r="A118" s="7">
        <f t="shared" si="1"/>
        <v>24597</v>
      </c>
      <c r="B118" s="5">
        <v>0.833333333333333</v>
      </c>
      <c r="C118">
        <v>18.4263</v>
      </c>
      <c r="D118">
        <v>18.274</v>
      </c>
      <c r="E118" t="s">
        <v>10</v>
      </c>
      <c r="F118">
        <v>10.522</v>
      </c>
    </row>
    <row r="119" spans="1:6" ht="12.75">
      <c r="A119" s="7">
        <f t="shared" si="1"/>
        <v>24597</v>
      </c>
      <c r="B119" s="5">
        <v>0.875</v>
      </c>
      <c r="C119">
        <v>18.2836</v>
      </c>
      <c r="D119">
        <v>18.3022</v>
      </c>
      <c r="E119" t="s">
        <v>10</v>
      </c>
      <c r="F119">
        <v>10.3591</v>
      </c>
    </row>
    <row r="120" spans="1:6" ht="12.75">
      <c r="A120" s="7">
        <f t="shared" si="1"/>
        <v>24597</v>
      </c>
      <c r="B120" s="5">
        <v>0.9166666666666671</v>
      </c>
      <c r="C120">
        <v>17.4353</v>
      </c>
      <c r="D120">
        <v>18.3499</v>
      </c>
      <c r="E120" t="s">
        <v>10</v>
      </c>
      <c r="F120">
        <v>10.1011</v>
      </c>
    </row>
    <row r="121" spans="1:6" ht="12.75">
      <c r="A121" s="7">
        <f t="shared" si="1"/>
        <v>24597</v>
      </c>
      <c r="B121" s="5">
        <v>0.958333333333333</v>
      </c>
      <c r="C121">
        <v>16.9297</v>
      </c>
      <c r="D121">
        <v>18.0731</v>
      </c>
      <c r="E121" t="s">
        <v>10</v>
      </c>
      <c r="F121">
        <v>9.52006</v>
      </c>
    </row>
    <row r="122" spans="1:6" ht="12.75">
      <c r="A122" s="7">
        <f t="shared" si="1"/>
        <v>24598</v>
      </c>
      <c r="B122" s="5">
        <v>0</v>
      </c>
      <c r="C122">
        <v>16.9</v>
      </c>
      <c r="D122">
        <v>17.8146</v>
      </c>
      <c r="E122" t="s">
        <v>10</v>
      </c>
      <c r="F122">
        <v>9.07273</v>
      </c>
    </row>
    <row r="123" spans="1:6" ht="12.75">
      <c r="A123" s="7">
        <f t="shared" si="1"/>
        <v>24598</v>
      </c>
      <c r="B123" s="5">
        <v>0.0416666666666667</v>
      </c>
      <c r="C123">
        <v>16.9771</v>
      </c>
      <c r="D123">
        <v>17.7193</v>
      </c>
      <c r="E123" t="s">
        <v>10</v>
      </c>
      <c r="F123">
        <v>9.07617</v>
      </c>
    </row>
    <row r="124" spans="1:6" ht="12.75">
      <c r="A124" s="7">
        <f t="shared" si="1"/>
        <v>24598</v>
      </c>
      <c r="B124" s="5">
        <v>0.0833333333333333</v>
      </c>
      <c r="C124">
        <v>16.8771</v>
      </c>
      <c r="D124">
        <v>17.562</v>
      </c>
      <c r="E124" t="s">
        <v>10</v>
      </c>
      <c r="F124">
        <v>8.89944</v>
      </c>
    </row>
    <row r="125" spans="1:6" ht="12.75">
      <c r="A125" s="7">
        <f t="shared" si="1"/>
        <v>24598</v>
      </c>
      <c r="B125" s="5">
        <v>0.125</v>
      </c>
      <c r="C125">
        <v>16.8908</v>
      </c>
      <c r="D125">
        <v>17.6143</v>
      </c>
      <c r="E125" t="s">
        <v>10</v>
      </c>
      <c r="F125">
        <v>8.87518</v>
      </c>
    </row>
    <row r="126" spans="1:6" ht="12.75">
      <c r="A126" s="7">
        <f t="shared" si="1"/>
        <v>24598</v>
      </c>
      <c r="B126" s="5">
        <v>0.16666666666666702</v>
      </c>
      <c r="C126">
        <v>16.8082</v>
      </c>
      <c r="D126">
        <v>17.8556</v>
      </c>
      <c r="E126" t="s">
        <v>10</v>
      </c>
      <c r="F126">
        <v>9.11762</v>
      </c>
    </row>
    <row r="127" spans="1:6" ht="12.75">
      <c r="A127" s="7">
        <f t="shared" si="1"/>
        <v>24598</v>
      </c>
      <c r="B127" s="5">
        <v>0.208333333333333</v>
      </c>
      <c r="C127">
        <v>16.7662</v>
      </c>
      <c r="D127">
        <v>17.8692</v>
      </c>
      <c r="E127" t="s">
        <v>10</v>
      </c>
      <c r="F127">
        <v>9.05456</v>
      </c>
    </row>
    <row r="128" spans="1:6" ht="12.75">
      <c r="A128" s="7">
        <f t="shared" si="1"/>
        <v>24598</v>
      </c>
      <c r="B128" s="5">
        <v>0.25</v>
      </c>
      <c r="C128">
        <v>16.874</v>
      </c>
      <c r="D128">
        <v>17.9029</v>
      </c>
      <c r="E128" t="s">
        <v>10</v>
      </c>
      <c r="F128">
        <v>9.0495</v>
      </c>
    </row>
    <row r="129" spans="1:6" ht="12.75">
      <c r="A129" s="7">
        <f t="shared" si="1"/>
        <v>24598</v>
      </c>
      <c r="B129" s="5">
        <v>0.291666666666667</v>
      </c>
      <c r="C129">
        <v>17.0212</v>
      </c>
      <c r="D129">
        <v>18.1251</v>
      </c>
      <c r="E129" t="s">
        <v>10</v>
      </c>
      <c r="F129">
        <v>9.13898</v>
      </c>
    </row>
    <row r="130" spans="1:6" ht="12.75">
      <c r="A130" s="7">
        <f t="shared" si="1"/>
        <v>24598</v>
      </c>
      <c r="B130" s="5">
        <v>0.33333333333333304</v>
      </c>
      <c r="C130">
        <v>17.1492</v>
      </c>
      <c r="D130">
        <v>18.0818</v>
      </c>
      <c r="E130" t="s">
        <v>10</v>
      </c>
      <c r="F130">
        <v>9.13376</v>
      </c>
    </row>
    <row r="131" spans="1:6" ht="12.75">
      <c r="A131" s="7">
        <f t="shared" si="1"/>
        <v>24598</v>
      </c>
      <c r="B131" s="5">
        <v>0.375</v>
      </c>
      <c r="C131">
        <v>17.1439</v>
      </c>
      <c r="D131">
        <v>18.0384</v>
      </c>
      <c r="E131" t="s">
        <v>10</v>
      </c>
      <c r="F131">
        <v>9.16646</v>
      </c>
    </row>
    <row r="132" spans="1:6" ht="12.75">
      <c r="A132" s="7">
        <f t="shared" si="1"/>
        <v>24598</v>
      </c>
      <c r="B132" s="5">
        <v>0.416666666666667</v>
      </c>
      <c r="C132">
        <v>16.9475</v>
      </c>
      <c r="D132">
        <v>17.9382</v>
      </c>
      <c r="E132" t="s">
        <v>10</v>
      </c>
      <c r="F132">
        <v>9.1985</v>
      </c>
    </row>
    <row r="133" spans="1:6" ht="12.75">
      <c r="A133" s="7">
        <f t="shared" si="1"/>
        <v>24598</v>
      </c>
      <c r="B133" s="5">
        <v>0.45833333333333304</v>
      </c>
      <c r="C133">
        <v>16.7709</v>
      </c>
      <c r="D133">
        <v>17.9134</v>
      </c>
      <c r="E133" t="s">
        <v>10</v>
      </c>
      <c r="F133">
        <v>9.19369</v>
      </c>
    </row>
    <row r="134" spans="1:6" ht="12.75">
      <c r="A134" s="7">
        <f t="shared" si="1"/>
        <v>24598</v>
      </c>
      <c r="B134" s="5">
        <v>0.5</v>
      </c>
      <c r="C134">
        <v>16.6898</v>
      </c>
      <c r="D134">
        <v>17.6601</v>
      </c>
      <c r="E134" t="s">
        <v>10</v>
      </c>
      <c r="F134">
        <v>9.09303</v>
      </c>
    </row>
    <row r="135" spans="1:6" ht="12.75">
      <c r="A135" s="7">
        <f t="shared" si="1"/>
        <v>24598</v>
      </c>
      <c r="B135" s="5">
        <v>0.5416666666666671</v>
      </c>
      <c r="C135">
        <v>16.5697</v>
      </c>
      <c r="D135">
        <v>17.7697</v>
      </c>
      <c r="E135" t="s">
        <v>10</v>
      </c>
      <c r="F135">
        <v>9.01215</v>
      </c>
    </row>
    <row r="136" spans="1:6" ht="12.75">
      <c r="A136" s="7">
        <f t="shared" si="1"/>
        <v>24598</v>
      </c>
      <c r="B136" s="5">
        <v>0.583333333333333</v>
      </c>
      <c r="C136">
        <v>16.6211</v>
      </c>
      <c r="D136">
        <v>17.5349</v>
      </c>
      <c r="E136" t="s">
        <v>10</v>
      </c>
      <c r="F136">
        <v>8.87366</v>
      </c>
    </row>
    <row r="137" spans="1:6" ht="12.75">
      <c r="A137" s="7">
        <f t="shared" si="1"/>
        <v>24598</v>
      </c>
      <c r="B137" s="5">
        <v>0.625</v>
      </c>
      <c r="C137">
        <v>16.5403</v>
      </c>
      <c r="D137">
        <v>17.5861</v>
      </c>
      <c r="E137" t="s">
        <v>10</v>
      </c>
      <c r="F137">
        <v>8.48645</v>
      </c>
    </row>
    <row r="138" spans="1:6" ht="12.75">
      <c r="A138" s="7">
        <f t="shared" si="1"/>
        <v>24598</v>
      </c>
      <c r="B138" s="5">
        <v>0.6666666666666671</v>
      </c>
      <c r="C138">
        <v>16.497</v>
      </c>
      <c r="D138">
        <v>17.6186</v>
      </c>
      <c r="E138" t="s">
        <v>10</v>
      </c>
      <c r="F138">
        <v>8.84214</v>
      </c>
    </row>
    <row r="139" spans="1:6" ht="12.75">
      <c r="A139" s="7">
        <f aca="true" t="shared" si="2" ref="A139:A202">A115+1</f>
        <v>24598</v>
      </c>
      <c r="B139" s="5">
        <v>0.708333333333333</v>
      </c>
      <c r="C139">
        <v>16.5289</v>
      </c>
      <c r="D139">
        <v>17.5947</v>
      </c>
      <c r="E139" t="s">
        <v>10</v>
      </c>
      <c r="F139">
        <v>8.9889</v>
      </c>
    </row>
    <row r="140" spans="1:6" ht="12.75">
      <c r="A140" s="7">
        <f t="shared" si="2"/>
        <v>24598</v>
      </c>
      <c r="B140" s="5">
        <v>0.75</v>
      </c>
      <c r="C140">
        <v>16.6762</v>
      </c>
      <c r="D140">
        <v>17.7994</v>
      </c>
      <c r="E140">
        <v>16.0662</v>
      </c>
      <c r="F140">
        <v>9.02201</v>
      </c>
    </row>
    <row r="141" spans="1:6" ht="12.75">
      <c r="A141" s="7">
        <f t="shared" si="2"/>
        <v>24598</v>
      </c>
      <c r="B141" s="5">
        <v>0.7916666666666671</v>
      </c>
      <c r="C141">
        <v>16.8034</v>
      </c>
      <c r="D141">
        <v>17.9463</v>
      </c>
      <c r="E141">
        <v>16.3275</v>
      </c>
      <c r="F141">
        <v>9.03542</v>
      </c>
    </row>
    <row r="142" spans="1:6" ht="12.75">
      <c r="A142" s="7">
        <f t="shared" si="2"/>
        <v>24598</v>
      </c>
      <c r="B142" s="5">
        <v>0.833333333333333</v>
      </c>
      <c r="C142">
        <v>16.931</v>
      </c>
      <c r="D142">
        <v>18.0166</v>
      </c>
      <c r="E142">
        <v>16.3414</v>
      </c>
      <c r="F142">
        <v>9.10611</v>
      </c>
    </row>
    <row r="143" spans="1:6" ht="12.75">
      <c r="A143" s="7">
        <f t="shared" si="2"/>
        <v>24598</v>
      </c>
      <c r="B143" s="5">
        <v>0.875</v>
      </c>
      <c r="C143">
        <v>16.9832</v>
      </c>
      <c r="D143">
        <v>18.0311</v>
      </c>
      <c r="E143">
        <v>16.4126</v>
      </c>
      <c r="F143">
        <v>8.98747</v>
      </c>
    </row>
    <row r="144" spans="1:6" ht="12.75">
      <c r="A144" s="7">
        <f t="shared" si="2"/>
        <v>24598</v>
      </c>
      <c r="B144" s="5">
        <v>0.9166666666666671</v>
      </c>
      <c r="C144">
        <v>16.8634</v>
      </c>
      <c r="D144">
        <v>17.9488</v>
      </c>
      <c r="E144">
        <v>16.235</v>
      </c>
      <c r="F144">
        <v>8.82856</v>
      </c>
    </row>
    <row r="145" spans="1:6" ht="12.75">
      <c r="A145" s="7">
        <f t="shared" si="2"/>
        <v>24598</v>
      </c>
      <c r="B145" s="5">
        <v>0.958333333333333</v>
      </c>
      <c r="C145">
        <v>16.3818</v>
      </c>
      <c r="D145">
        <v>17.6197</v>
      </c>
      <c r="E145">
        <v>15.8493</v>
      </c>
      <c r="F145">
        <v>8.69065</v>
      </c>
    </row>
    <row r="146" spans="1:6" ht="12.75">
      <c r="A146" s="7">
        <f t="shared" si="2"/>
        <v>24599</v>
      </c>
      <c r="B146" s="5">
        <v>0</v>
      </c>
      <c r="C146">
        <v>16.1486</v>
      </c>
      <c r="D146">
        <v>17.2719</v>
      </c>
      <c r="E146">
        <v>15.54</v>
      </c>
      <c r="F146">
        <v>8.24681</v>
      </c>
    </row>
    <row r="147" spans="1:6" ht="12.75">
      <c r="A147" s="7">
        <f t="shared" si="2"/>
        <v>24599</v>
      </c>
      <c r="B147" s="5">
        <v>0.0416666666666667</v>
      </c>
      <c r="C147">
        <v>16.0931</v>
      </c>
      <c r="D147">
        <v>17.1416</v>
      </c>
      <c r="E147">
        <v>15.483</v>
      </c>
      <c r="F147">
        <v>8.04751</v>
      </c>
    </row>
    <row r="148" spans="1:6" ht="12.75">
      <c r="A148" s="7">
        <f t="shared" si="2"/>
        <v>24599</v>
      </c>
      <c r="B148" s="5">
        <v>0.0833333333333333</v>
      </c>
      <c r="C148">
        <v>15.8662</v>
      </c>
      <c r="D148">
        <v>17.0481</v>
      </c>
      <c r="E148">
        <v>15.3132</v>
      </c>
      <c r="F148">
        <v>7.87788</v>
      </c>
    </row>
    <row r="149" spans="1:6" ht="12.75">
      <c r="A149" s="7">
        <f t="shared" si="2"/>
        <v>24599</v>
      </c>
      <c r="B149" s="5">
        <v>0.125</v>
      </c>
      <c r="C149">
        <v>15.906</v>
      </c>
      <c r="D149">
        <v>16.8404</v>
      </c>
      <c r="E149">
        <v>15.2005</v>
      </c>
      <c r="F149">
        <v>7.84112</v>
      </c>
    </row>
    <row r="150" spans="1:6" ht="12.75">
      <c r="A150" s="7">
        <f t="shared" si="2"/>
        <v>24599</v>
      </c>
      <c r="B150" s="5">
        <v>0.16666666666666702</v>
      </c>
      <c r="C150">
        <v>15.5076</v>
      </c>
      <c r="D150">
        <v>16.6896</v>
      </c>
      <c r="E150">
        <v>14.9737</v>
      </c>
      <c r="F150">
        <v>8.03423</v>
      </c>
    </row>
    <row r="151" spans="1:6" ht="12.75">
      <c r="A151" s="7">
        <f t="shared" si="2"/>
        <v>24599</v>
      </c>
      <c r="B151" s="5">
        <v>0.208333333333333</v>
      </c>
      <c r="C151">
        <v>15.8714</v>
      </c>
      <c r="D151">
        <v>16.882</v>
      </c>
      <c r="E151">
        <v>15.147</v>
      </c>
      <c r="F151">
        <v>8.11226</v>
      </c>
    </row>
    <row r="152" spans="1:6" ht="12.75">
      <c r="A152" s="7">
        <f t="shared" si="2"/>
        <v>24599</v>
      </c>
      <c r="B152" s="5">
        <v>0.25</v>
      </c>
      <c r="C152">
        <v>15.8161</v>
      </c>
      <c r="D152">
        <v>16.9792</v>
      </c>
      <c r="E152">
        <v>15.1297</v>
      </c>
      <c r="F152">
        <v>8.2284</v>
      </c>
    </row>
    <row r="153" spans="1:6" ht="12.75">
      <c r="A153" s="7">
        <f t="shared" si="2"/>
        <v>24599</v>
      </c>
      <c r="B153" s="5">
        <v>0.291666666666667</v>
      </c>
      <c r="C153">
        <v>15.7608</v>
      </c>
      <c r="D153">
        <v>16.9239</v>
      </c>
      <c r="E153">
        <v>15.3032</v>
      </c>
      <c r="F153">
        <v>8.17276</v>
      </c>
    </row>
    <row r="154" spans="1:6" ht="12.75">
      <c r="A154" s="7">
        <f t="shared" si="2"/>
        <v>24599</v>
      </c>
      <c r="B154" s="5">
        <v>0.33333333333333304</v>
      </c>
      <c r="C154">
        <v>15.7435</v>
      </c>
      <c r="D154">
        <v>16.9066</v>
      </c>
      <c r="E154">
        <v>15.0759</v>
      </c>
      <c r="F154">
        <v>8.23184</v>
      </c>
    </row>
    <row r="155" spans="1:6" ht="12.75">
      <c r="A155" s="7">
        <f t="shared" si="2"/>
        <v>24599</v>
      </c>
      <c r="B155" s="5">
        <v>0.375</v>
      </c>
      <c r="C155">
        <v>15.5928</v>
      </c>
      <c r="D155">
        <v>16.8891</v>
      </c>
      <c r="E155">
        <v>15.1542</v>
      </c>
      <c r="F155">
        <v>8.11897</v>
      </c>
    </row>
    <row r="156" spans="1:6" ht="12.75">
      <c r="A156" s="7">
        <f t="shared" si="2"/>
        <v>24599</v>
      </c>
      <c r="B156" s="5">
        <v>0.416666666666667</v>
      </c>
      <c r="C156">
        <v>15.5756</v>
      </c>
      <c r="D156">
        <v>16.6052</v>
      </c>
      <c r="E156">
        <v>14.8511</v>
      </c>
      <c r="F156">
        <v>8.23565</v>
      </c>
    </row>
    <row r="157" spans="1:6" ht="12.75">
      <c r="A157" s="7">
        <f t="shared" si="2"/>
        <v>24599</v>
      </c>
      <c r="B157" s="5">
        <v>0.45833333333333304</v>
      </c>
      <c r="C157">
        <v>15.2533</v>
      </c>
      <c r="D157">
        <v>16.4351</v>
      </c>
      <c r="E157">
        <v>14.7766</v>
      </c>
      <c r="F157">
        <v>8.29432</v>
      </c>
    </row>
    <row r="158" spans="1:6" ht="12.75">
      <c r="A158" s="7">
        <f t="shared" si="2"/>
        <v>24599</v>
      </c>
      <c r="B158" s="5">
        <v>0.5</v>
      </c>
      <c r="C158">
        <v>15.4266</v>
      </c>
      <c r="D158">
        <v>16.4753</v>
      </c>
      <c r="E158">
        <v>14.7786</v>
      </c>
      <c r="F158">
        <v>7.76206</v>
      </c>
    </row>
    <row r="159" spans="1:6" ht="12.75">
      <c r="A159" s="7">
        <f t="shared" si="2"/>
        <v>24599</v>
      </c>
      <c r="B159" s="5">
        <v>0.5416666666666671</v>
      </c>
      <c r="C159">
        <v>15.2568</v>
      </c>
      <c r="D159">
        <v>16.3245</v>
      </c>
      <c r="E159">
        <v>14.6849</v>
      </c>
      <c r="F159">
        <v>7.74472</v>
      </c>
    </row>
    <row r="160" spans="1:6" ht="12.75">
      <c r="A160" s="7">
        <f t="shared" si="2"/>
        <v>24599</v>
      </c>
      <c r="B160" s="5">
        <v>0.583333333333333</v>
      </c>
      <c r="C160">
        <v>15.2397</v>
      </c>
      <c r="D160">
        <v>16.3836</v>
      </c>
      <c r="E160">
        <v>14.8013</v>
      </c>
      <c r="F160">
        <v>7.93755</v>
      </c>
    </row>
    <row r="161" spans="1:6" ht="12.75">
      <c r="A161" s="7">
        <f t="shared" si="2"/>
        <v>24599</v>
      </c>
      <c r="B161" s="5">
        <v>0.625</v>
      </c>
      <c r="C161">
        <v>15.2605</v>
      </c>
      <c r="D161">
        <v>16.3854</v>
      </c>
      <c r="E161">
        <v>14.8029</v>
      </c>
      <c r="F161">
        <v>8.1874</v>
      </c>
    </row>
    <row r="162" spans="1:6" ht="12.75">
      <c r="A162" s="7">
        <f t="shared" si="2"/>
        <v>24599</v>
      </c>
      <c r="B162" s="5">
        <v>0.6666666666666671</v>
      </c>
      <c r="C162">
        <v>15.2625</v>
      </c>
      <c r="D162">
        <v>16.3303</v>
      </c>
      <c r="E162">
        <v>14.7476</v>
      </c>
      <c r="F162">
        <v>8.47505</v>
      </c>
    </row>
    <row r="163" spans="1:6" ht="12.75">
      <c r="A163" s="7">
        <f t="shared" si="2"/>
        <v>24599</v>
      </c>
      <c r="B163" s="5">
        <v>0.708333333333333</v>
      </c>
      <c r="C163">
        <v>15.1497</v>
      </c>
      <c r="D163">
        <v>16.3891</v>
      </c>
      <c r="E163">
        <v>14.7111</v>
      </c>
      <c r="F163">
        <v>8.51481</v>
      </c>
    </row>
    <row r="164" spans="1:6" ht="12.75">
      <c r="A164" s="7">
        <f t="shared" si="2"/>
        <v>24599</v>
      </c>
      <c r="B164" s="5">
        <v>0.75</v>
      </c>
      <c r="C164">
        <v>15.3232</v>
      </c>
      <c r="D164">
        <v>16.4096</v>
      </c>
      <c r="E164">
        <v>14.8848</v>
      </c>
      <c r="F164">
        <v>8.42169</v>
      </c>
    </row>
    <row r="165" spans="1:6" ht="12.75">
      <c r="A165" s="7">
        <f t="shared" si="2"/>
        <v>24599</v>
      </c>
      <c r="B165" s="5">
        <v>0.7916666666666671</v>
      </c>
      <c r="C165">
        <v>15.3823</v>
      </c>
      <c r="D165">
        <v>16.4306</v>
      </c>
      <c r="E165">
        <v>14.9243</v>
      </c>
      <c r="F165">
        <v>8.51841</v>
      </c>
    </row>
    <row r="166" spans="1:6" ht="12.75">
      <c r="A166" s="7">
        <f t="shared" si="2"/>
        <v>24599</v>
      </c>
      <c r="B166" s="5">
        <v>0.833333333333333</v>
      </c>
      <c r="C166">
        <v>15.422</v>
      </c>
      <c r="D166">
        <v>16.4705</v>
      </c>
      <c r="E166">
        <v>14.8312</v>
      </c>
      <c r="F166">
        <v>8.63461</v>
      </c>
    </row>
    <row r="167" spans="1:6" ht="12.75">
      <c r="A167" s="7">
        <f t="shared" si="2"/>
        <v>24599</v>
      </c>
      <c r="B167" s="5">
        <v>0.875</v>
      </c>
      <c r="C167">
        <v>15.4618</v>
      </c>
      <c r="D167">
        <v>16.6821</v>
      </c>
      <c r="E167">
        <v>14.8709</v>
      </c>
      <c r="F167">
        <v>8.6744</v>
      </c>
    </row>
    <row r="168" spans="1:6" ht="12.75">
      <c r="A168" s="7">
        <f t="shared" si="2"/>
        <v>24599</v>
      </c>
      <c r="B168" s="5">
        <v>0.9166666666666671</v>
      </c>
      <c r="C168">
        <v>15.3304</v>
      </c>
      <c r="D168">
        <v>16.3029</v>
      </c>
      <c r="E168">
        <v>14.911</v>
      </c>
      <c r="F168">
        <v>8.44779</v>
      </c>
    </row>
    <row r="169" spans="1:6" ht="12.75">
      <c r="A169" s="7">
        <f t="shared" si="2"/>
        <v>24599</v>
      </c>
      <c r="B169" s="5">
        <v>0.958333333333333</v>
      </c>
      <c r="C169">
        <v>15.2749</v>
      </c>
      <c r="D169">
        <v>16.3236</v>
      </c>
      <c r="E169">
        <v>14.6838</v>
      </c>
      <c r="F169">
        <v>8.54473</v>
      </c>
    </row>
    <row r="170" spans="1:6" ht="12.75">
      <c r="A170" s="7">
        <f t="shared" si="2"/>
        <v>24600</v>
      </c>
      <c r="B170" s="5">
        <v>0</v>
      </c>
      <c r="C170">
        <v>15.1814</v>
      </c>
      <c r="D170">
        <v>16.3634</v>
      </c>
      <c r="E170">
        <v>14.5902</v>
      </c>
      <c r="F170">
        <v>8.39403</v>
      </c>
    </row>
    <row r="171" spans="1:6" ht="12.75">
      <c r="A171" s="7">
        <f t="shared" si="2"/>
        <v>24600</v>
      </c>
      <c r="B171" s="5">
        <v>0.0416666666666667</v>
      </c>
      <c r="C171">
        <v>14.8805</v>
      </c>
      <c r="D171">
        <v>16.1051</v>
      </c>
      <c r="E171">
        <v>14.3068</v>
      </c>
      <c r="F171">
        <v>8.0129</v>
      </c>
    </row>
    <row r="172" spans="1:6" ht="12.75">
      <c r="A172" s="7">
        <f t="shared" si="2"/>
        <v>24600</v>
      </c>
      <c r="B172" s="5">
        <v>0.0833333333333333</v>
      </c>
      <c r="C172">
        <v>14.7255</v>
      </c>
      <c r="D172">
        <v>16.1598</v>
      </c>
      <c r="E172">
        <v>14.2472</v>
      </c>
      <c r="F172">
        <v>7.93429</v>
      </c>
    </row>
    <row r="173" spans="1:6" ht="12.75">
      <c r="A173" s="7">
        <f t="shared" si="2"/>
        <v>24600</v>
      </c>
      <c r="B173" s="5">
        <v>0.125</v>
      </c>
      <c r="C173">
        <v>14.7422</v>
      </c>
      <c r="D173">
        <v>16.2916</v>
      </c>
      <c r="E173">
        <v>14.2639</v>
      </c>
      <c r="F173">
        <v>7.7979</v>
      </c>
    </row>
    <row r="174" spans="1:6" ht="12.75">
      <c r="A174" s="7">
        <f t="shared" si="2"/>
        <v>24600</v>
      </c>
      <c r="B174" s="5">
        <v>0.16666666666666702</v>
      </c>
      <c r="C174">
        <v>14.6061</v>
      </c>
      <c r="D174">
        <v>16.1169</v>
      </c>
      <c r="E174">
        <v>14.0892</v>
      </c>
      <c r="F174">
        <v>7.73828</v>
      </c>
    </row>
    <row r="175" spans="1:6" ht="12.75">
      <c r="A175" s="7">
        <f t="shared" si="2"/>
        <v>24600</v>
      </c>
      <c r="B175" s="5">
        <v>0.208333333333333</v>
      </c>
      <c r="C175">
        <v>14.5079</v>
      </c>
      <c r="D175">
        <v>15.6743</v>
      </c>
      <c r="E175">
        <v>14.0295</v>
      </c>
      <c r="F175">
        <v>7.75484</v>
      </c>
    </row>
    <row r="176" spans="1:6" ht="12.75">
      <c r="A176" s="7">
        <f t="shared" si="2"/>
        <v>24600</v>
      </c>
      <c r="B176" s="5">
        <v>0.25</v>
      </c>
      <c r="C176">
        <v>14.7154</v>
      </c>
      <c r="D176">
        <v>15.8253</v>
      </c>
      <c r="E176">
        <v>14.1414</v>
      </c>
      <c r="F176">
        <v>7.84822</v>
      </c>
    </row>
    <row r="177" spans="1:6" ht="12.75">
      <c r="A177" s="7">
        <f t="shared" si="2"/>
        <v>24600</v>
      </c>
      <c r="B177" s="5">
        <v>0.291666666666667</v>
      </c>
      <c r="C177">
        <v>14.7896</v>
      </c>
      <c r="D177">
        <v>15.8801</v>
      </c>
      <c r="E177">
        <v>14.1204</v>
      </c>
      <c r="F177">
        <v>7.99881</v>
      </c>
    </row>
    <row r="178" spans="1:6" ht="12.75">
      <c r="A178" s="7">
        <f t="shared" si="2"/>
        <v>24600</v>
      </c>
      <c r="B178" s="5">
        <v>0.33333333333333304</v>
      </c>
      <c r="C178">
        <v>15.0359</v>
      </c>
      <c r="D178">
        <v>16.0304</v>
      </c>
      <c r="E178">
        <v>14.3858</v>
      </c>
      <c r="F178">
        <v>8.09189</v>
      </c>
    </row>
    <row r="179" spans="1:6" ht="12.75">
      <c r="A179" s="7">
        <f t="shared" si="2"/>
        <v>24600</v>
      </c>
      <c r="B179" s="5">
        <v>0.375</v>
      </c>
      <c r="C179">
        <v>15.588</v>
      </c>
      <c r="D179">
        <v>16.0854</v>
      </c>
      <c r="E179">
        <v>14.9378</v>
      </c>
      <c r="F179">
        <v>8.01292</v>
      </c>
    </row>
    <row r="180" spans="1:6" ht="12.75">
      <c r="A180" s="7">
        <f t="shared" si="2"/>
        <v>24600</v>
      </c>
      <c r="B180" s="5">
        <v>0.416666666666667</v>
      </c>
      <c r="C180">
        <v>15.4901</v>
      </c>
      <c r="D180">
        <v>15.7581</v>
      </c>
      <c r="E180">
        <v>15.1075</v>
      </c>
      <c r="F180">
        <v>8.22108</v>
      </c>
    </row>
    <row r="181" spans="1:6" ht="12.75">
      <c r="A181" s="7">
        <f t="shared" si="2"/>
        <v>24600</v>
      </c>
      <c r="B181" s="5">
        <v>0.45833333333333304</v>
      </c>
      <c r="C181">
        <v>15.411</v>
      </c>
      <c r="D181">
        <v>15.8703</v>
      </c>
      <c r="E181">
        <v>14.9526</v>
      </c>
      <c r="F181">
        <v>8.27616</v>
      </c>
    </row>
    <row r="182" spans="1:6" ht="12.75">
      <c r="A182" s="7">
        <f t="shared" si="2"/>
        <v>24600</v>
      </c>
      <c r="B182" s="5">
        <v>0.5</v>
      </c>
      <c r="C182">
        <v>14.988</v>
      </c>
      <c r="D182">
        <v>15.7724</v>
      </c>
      <c r="E182">
        <v>14.4329</v>
      </c>
      <c r="F182">
        <v>8.21585</v>
      </c>
    </row>
    <row r="183" spans="1:6" ht="12.75">
      <c r="A183" s="7">
        <f t="shared" si="2"/>
        <v>24600</v>
      </c>
      <c r="B183" s="5">
        <v>0.5416666666666671</v>
      </c>
      <c r="C183">
        <v>14.9667</v>
      </c>
      <c r="D183">
        <v>15.7127</v>
      </c>
      <c r="E183">
        <v>14.3732</v>
      </c>
      <c r="F183">
        <v>8.1183</v>
      </c>
    </row>
    <row r="184" spans="1:6" ht="12.75">
      <c r="A184" s="7">
        <f t="shared" si="2"/>
        <v>24600</v>
      </c>
      <c r="B184" s="5">
        <v>0.583333333333333</v>
      </c>
      <c r="C184">
        <v>14.7918</v>
      </c>
      <c r="D184">
        <v>15.691</v>
      </c>
      <c r="E184">
        <v>14.2558</v>
      </c>
      <c r="F184">
        <v>7.90509</v>
      </c>
    </row>
    <row r="185" spans="1:6" ht="12.75">
      <c r="A185" s="7">
        <f t="shared" si="2"/>
        <v>24600</v>
      </c>
      <c r="B185" s="5">
        <v>0.625</v>
      </c>
      <c r="C185">
        <v>14.8469</v>
      </c>
      <c r="D185">
        <v>15.6693</v>
      </c>
      <c r="E185">
        <v>14.4645</v>
      </c>
      <c r="F185">
        <v>7.90249</v>
      </c>
    </row>
    <row r="186" spans="1:6" ht="12.75">
      <c r="A186" s="7">
        <f t="shared" si="2"/>
        <v>24600</v>
      </c>
      <c r="B186" s="5">
        <v>0.6666666666666671</v>
      </c>
      <c r="C186">
        <v>14.9014</v>
      </c>
      <c r="D186">
        <v>15.705</v>
      </c>
      <c r="E186">
        <v>14.4234</v>
      </c>
      <c r="F186">
        <v>7.84302</v>
      </c>
    </row>
    <row r="187" spans="1:6" ht="12.75">
      <c r="A187" s="7">
        <f t="shared" si="2"/>
        <v>24600</v>
      </c>
      <c r="B187" s="5">
        <v>0.708333333333333</v>
      </c>
      <c r="C187">
        <v>14.899</v>
      </c>
      <c r="D187">
        <v>15.703</v>
      </c>
      <c r="E187" t="s">
        <v>10</v>
      </c>
      <c r="F187">
        <v>7.95509</v>
      </c>
    </row>
    <row r="188" spans="1:6" ht="12.75">
      <c r="A188" s="7">
        <f t="shared" si="2"/>
        <v>24600</v>
      </c>
      <c r="B188" s="5">
        <v>0.75</v>
      </c>
      <c r="C188">
        <v>15.2225</v>
      </c>
      <c r="D188">
        <v>16.0064</v>
      </c>
      <c r="E188" t="s">
        <v>10</v>
      </c>
      <c r="F188">
        <v>8.33508</v>
      </c>
    </row>
    <row r="189" spans="1:6" ht="12.75">
      <c r="A189" s="7">
        <f t="shared" si="2"/>
        <v>24600</v>
      </c>
      <c r="B189" s="5">
        <v>0.7916666666666671</v>
      </c>
      <c r="C189">
        <v>15.1624</v>
      </c>
      <c r="D189">
        <v>16.1761</v>
      </c>
      <c r="E189" t="s">
        <v>10</v>
      </c>
      <c r="F189">
        <v>8.37078</v>
      </c>
    </row>
    <row r="190" spans="1:6" ht="12.75">
      <c r="A190" s="7">
        <f t="shared" si="2"/>
        <v>24600</v>
      </c>
      <c r="B190" s="5">
        <v>0.833333333333333</v>
      </c>
      <c r="C190">
        <v>15.4087</v>
      </c>
      <c r="D190">
        <v>16.4222</v>
      </c>
      <c r="E190" t="s">
        <v>10</v>
      </c>
      <c r="F190">
        <v>8.46426</v>
      </c>
    </row>
    <row r="191" spans="1:6" ht="12.75">
      <c r="A191" s="7">
        <f t="shared" si="2"/>
        <v>24600</v>
      </c>
      <c r="B191" s="5">
        <v>0.875</v>
      </c>
      <c r="C191">
        <v>15.4824</v>
      </c>
      <c r="D191">
        <v>16.3625</v>
      </c>
      <c r="E191" t="s">
        <v>10</v>
      </c>
      <c r="F191">
        <v>8.78716</v>
      </c>
    </row>
    <row r="192" spans="1:6" ht="12.75">
      <c r="A192" s="7">
        <f t="shared" si="2"/>
        <v>24600</v>
      </c>
      <c r="B192" s="5">
        <v>0.9166666666666671</v>
      </c>
      <c r="C192">
        <v>15.6713</v>
      </c>
      <c r="D192">
        <v>16.3979</v>
      </c>
      <c r="E192" t="s">
        <v>10</v>
      </c>
      <c r="F192">
        <v>8.76532</v>
      </c>
    </row>
    <row r="193" spans="1:6" ht="12.75">
      <c r="A193" s="7">
        <f t="shared" si="2"/>
        <v>24600</v>
      </c>
      <c r="B193" s="5">
        <v>0.958333333333333</v>
      </c>
      <c r="C193">
        <v>15.4968</v>
      </c>
      <c r="D193">
        <v>16.4343</v>
      </c>
      <c r="E193" t="s">
        <v>10</v>
      </c>
      <c r="F193">
        <v>8.4188</v>
      </c>
    </row>
    <row r="194" spans="1:6" ht="12.75">
      <c r="A194" s="7">
        <f t="shared" si="2"/>
        <v>24601</v>
      </c>
      <c r="B194" s="5">
        <v>0</v>
      </c>
      <c r="C194">
        <v>15.0353</v>
      </c>
      <c r="D194">
        <v>16.2026</v>
      </c>
      <c r="E194" t="s">
        <v>10</v>
      </c>
      <c r="F194">
        <v>8.2824</v>
      </c>
    </row>
    <row r="195" spans="1:6" ht="12.75">
      <c r="A195" s="7">
        <f t="shared" si="2"/>
        <v>24601</v>
      </c>
      <c r="B195" s="5">
        <v>0.0416666666666667</v>
      </c>
      <c r="C195">
        <v>15.0839</v>
      </c>
      <c r="D195">
        <v>16.1358</v>
      </c>
      <c r="E195">
        <v>14.4913</v>
      </c>
      <c r="F195">
        <v>7.76087</v>
      </c>
    </row>
    <row r="196" spans="1:6" ht="12.75">
      <c r="A196" s="7">
        <f t="shared" si="2"/>
        <v>24601</v>
      </c>
      <c r="B196" s="5">
        <v>0.0833333333333333</v>
      </c>
      <c r="C196">
        <v>14.8138</v>
      </c>
      <c r="D196">
        <v>15.9804</v>
      </c>
      <c r="E196">
        <v>14.2593</v>
      </c>
      <c r="F196">
        <v>7.60549</v>
      </c>
    </row>
    <row r="197" spans="1:6" ht="12.75">
      <c r="A197" s="7">
        <f t="shared" si="2"/>
        <v>24601</v>
      </c>
      <c r="B197" s="5">
        <v>0.125</v>
      </c>
      <c r="C197">
        <v>14.6397</v>
      </c>
      <c r="D197">
        <v>15.6337</v>
      </c>
      <c r="E197">
        <v>14.1042</v>
      </c>
      <c r="F197">
        <v>7.45008</v>
      </c>
    </row>
    <row r="198" spans="1:6" ht="12.75">
      <c r="A198" s="7">
        <f t="shared" si="2"/>
        <v>24601</v>
      </c>
      <c r="B198" s="5">
        <v>0.16666666666666702</v>
      </c>
      <c r="C198">
        <v>14.5416</v>
      </c>
      <c r="D198">
        <v>15.6126</v>
      </c>
      <c r="E198">
        <v>13.9107</v>
      </c>
      <c r="F198">
        <v>7.39038</v>
      </c>
    </row>
    <row r="199" spans="1:6" ht="12.75">
      <c r="A199" s="7">
        <f t="shared" si="2"/>
        <v>24601</v>
      </c>
      <c r="B199" s="5">
        <v>0.208333333333333</v>
      </c>
      <c r="C199">
        <v>14.4432</v>
      </c>
      <c r="D199">
        <v>15.6099</v>
      </c>
      <c r="E199">
        <v>13.9082</v>
      </c>
      <c r="F199">
        <v>7.65554</v>
      </c>
    </row>
    <row r="200" spans="1:6" ht="12.75">
      <c r="A200" s="7">
        <f t="shared" si="2"/>
        <v>24601</v>
      </c>
      <c r="B200" s="5">
        <v>0.25</v>
      </c>
      <c r="C200">
        <v>14.6325</v>
      </c>
      <c r="D200">
        <v>15.7986</v>
      </c>
      <c r="E200">
        <v>14.0205</v>
      </c>
      <c r="F200">
        <v>7.74844</v>
      </c>
    </row>
    <row r="201" spans="1:6" ht="12.75">
      <c r="A201" s="7">
        <f t="shared" si="2"/>
        <v>24601</v>
      </c>
      <c r="B201" s="5">
        <v>0.291666666666667</v>
      </c>
      <c r="C201">
        <v>14.7061</v>
      </c>
      <c r="D201">
        <v>15.9108</v>
      </c>
      <c r="E201">
        <v>14.1137</v>
      </c>
      <c r="F201">
        <v>8.05213</v>
      </c>
    </row>
    <row r="202" spans="1:6" ht="12.75">
      <c r="A202" s="7">
        <f t="shared" si="2"/>
        <v>24601</v>
      </c>
      <c r="B202" s="5">
        <v>0.33333333333333304</v>
      </c>
      <c r="C202">
        <v>14.6845</v>
      </c>
      <c r="D202">
        <v>16.0041</v>
      </c>
      <c r="E202">
        <v>14.1304</v>
      </c>
      <c r="F202">
        <v>8.39414</v>
      </c>
    </row>
    <row r="203" spans="1:6" ht="12.75">
      <c r="A203" s="7">
        <f aca="true" t="shared" si="3" ref="A203:A266">A179+1</f>
        <v>24601</v>
      </c>
      <c r="B203" s="5">
        <v>0.375</v>
      </c>
      <c r="C203">
        <v>15.0839</v>
      </c>
      <c r="D203">
        <v>16.078</v>
      </c>
      <c r="E203">
        <v>14.644</v>
      </c>
      <c r="F203">
        <v>8.37272</v>
      </c>
    </row>
    <row r="204" spans="1:6" ht="12.75">
      <c r="A204" s="7">
        <f t="shared" si="3"/>
        <v>24601</v>
      </c>
      <c r="B204" s="5">
        <v>0.416666666666667</v>
      </c>
      <c r="C204">
        <v>15.4825</v>
      </c>
      <c r="D204">
        <v>16.3624</v>
      </c>
      <c r="E204">
        <v>14.8523</v>
      </c>
      <c r="F204">
        <v>8.54228</v>
      </c>
    </row>
    <row r="205" spans="1:6" ht="12.75">
      <c r="A205" s="7">
        <f t="shared" si="3"/>
        <v>24601</v>
      </c>
      <c r="B205" s="5">
        <v>0.45833333333333304</v>
      </c>
      <c r="C205">
        <v>15.4424</v>
      </c>
      <c r="D205">
        <v>16.2833</v>
      </c>
      <c r="E205">
        <v>14.869</v>
      </c>
      <c r="F205">
        <v>8.65433</v>
      </c>
    </row>
    <row r="206" spans="1:6" ht="12.75">
      <c r="A206" s="7">
        <f t="shared" si="3"/>
        <v>24601</v>
      </c>
      <c r="B206" s="5">
        <v>0.5</v>
      </c>
      <c r="C206">
        <v>15.5161</v>
      </c>
      <c r="D206">
        <v>16.2044</v>
      </c>
      <c r="E206">
        <v>15.0578</v>
      </c>
      <c r="F206">
        <v>8.74793</v>
      </c>
    </row>
    <row r="207" spans="1:6" ht="12.75">
      <c r="A207" s="7">
        <f t="shared" si="3"/>
        <v>24601</v>
      </c>
      <c r="B207" s="5">
        <v>0.5416666666666671</v>
      </c>
      <c r="C207">
        <v>15.705</v>
      </c>
      <c r="D207">
        <v>16.0684</v>
      </c>
      <c r="E207">
        <v>15.0549</v>
      </c>
      <c r="F207">
        <v>8.87892</v>
      </c>
    </row>
    <row r="208" spans="1:6" ht="12.75">
      <c r="A208" s="7">
        <f t="shared" si="3"/>
        <v>24601</v>
      </c>
      <c r="B208" s="5">
        <v>0.583333333333333</v>
      </c>
      <c r="C208">
        <v>15.6069</v>
      </c>
      <c r="D208">
        <v>16.0276</v>
      </c>
      <c r="E208">
        <v>15.1482</v>
      </c>
      <c r="F208">
        <v>8.8576</v>
      </c>
    </row>
    <row r="209" spans="1:6" ht="12.75">
      <c r="A209" s="7">
        <f t="shared" si="3"/>
        <v>24601</v>
      </c>
      <c r="B209" s="5">
        <v>0.625</v>
      </c>
      <c r="C209">
        <v>15.6616</v>
      </c>
      <c r="D209">
        <v>15.7956</v>
      </c>
      <c r="E209">
        <v>15.0884</v>
      </c>
      <c r="F209">
        <v>8.83622</v>
      </c>
    </row>
    <row r="210" spans="1:6" ht="12.75">
      <c r="A210" s="7">
        <f t="shared" si="3"/>
        <v>24601</v>
      </c>
      <c r="B210" s="5">
        <v>0.6666666666666671</v>
      </c>
      <c r="C210">
        <v>15.6022</v>
      </c>
      <c r="D210">
        <v>15.4111</v>
      </c>
      <c r="E210">
        <v>15.124</v>
      </c>
      <c r="F210">
        <v>8.69974</v>
      </c>
    </row>
    <row r="211" spans="1:6" ht="12.75">
      <c r="A211" s="7">
        <f t="shared" si="3"/>
        <v>24601</v>
      </c>
      <c r="B211" s="5">
        <v>0.708333333333333</v>
      </c>
      <c r="C211">
        <v>15.5236</v>
      </c>
      <c r="D211">
        <v>15.2176</v>
      </c>
      <c r="E211">
        <v>15.0453</v>
      </c>
      <c r="F211">
        <v>8.42942</v>
      </c>
    </row>
    <row r="212" spans="1:6" ht="12.75">
      <c r="A212" s="7">
        <f t="shared" si="3"/>
        <v>24601</v>
      </c>
      <c r="B212" s="5">
        <v>0.75</v>
      </c>
      <c r="C212">
        <v>15.6546</v>
      </c>
      <c r="D212">
        <v>15.1958</v>
      </c>
      <c r="E212">
        <v>15.0807</v>
      </c>
      <c r="F212">
        <v>8.84766</v>
      </c>
    </row>
    <row r="213" spans="1:6" ht="12.75">
      <c r="A213" s="7">
        <f t="shared" si="3"/>
        <v>24601</v>
      </c>
      <c r="B213" s="5">
        <v>0.7916666666666671</v>
      </c>
      <c r="C213">
        <v>15.5186</v>
      </c>
      <c r="D213">
        <v>15.2504</v>
      </c>
      <c r="E213">
        <v>15.1168</v>
      </c>
      <c r="F213">
        <v>8.8262</v>
      </c>
    </row>
    <row r="214" spans="1:6" ht="12.75">
      <c r="A214" s="7">
        <f t="shared" si="3"/>
        <v>24601</v>
      </c>
      <c r="B214" s="5">
        <v>0.833333333333333</v>
      </c>
      <c r="C214">
        <v>15.4776</v>
      </c>
      <c r="D214">
        <v>15.8024</v>
      </c>
      <c r="E214">
        <v>15.0381</v>
      </c>
      <c r="F214">
        <v>8.80423</v>
      </c>
    </row>
    <row r="215" spans="1:6" ht="12.75">
      <c r="A215" s="7">
        <f t="shared" si="3"/>
        <v>24601</v>
      </c>
      <c r="B215" s="5">
        <v>0.875</v>
      </c>
      <c r="C215">
        <v>15.5135</v>
      </c>
      <c r="D215">
        <v>15.3605</v>
      </c>
      <c r="E215">
        <v>15.0543</v>
      </c>
      <c r="F215">
        <v>8.955</v>
      </c>
    </row>
    <row r="216" spans="1:6" ht="12.75">
      <c r="A216" s="7">
        <f t="shared" si="3"/>
        <v>24601</v>
      </c>
      <c r="B216" s="5">
        <v>0.9166666666666671</v>
      </c>
      <c r="C216">
        <v>15.4731</v>
      </c>
      <c r="D216">
        <v>15.0714</v>
      </c>
      <c r="E216">
        <v>15.0524</v>
      </c>
      <c r="F216">
        <v>8.81918</v>
      </c>
    </row>
    <row r="217" spans="1:6" ht="12.75">
      <c r="A217" s="7">
        <f t="shared" si="3"/>
        <v>24601</v>
      </c>
      <c r="B217" s="5">
        <v>0.958333333333333</v>
      </c>
      <c r="C217">
        <v>15.1839</v>
      </c>
      <c r="D217">
        <v>15.2795</v>
      </c>
      <c r="E217">
        <v>14.7057</v>
      </c>
      <c r="F217">
        <v>8.64461</v>
      </c>
    </row>
    <row r="218" spans="1:6" ht="12.75">
      <c r="A218" s="7">
        <f t="shared" si="3"/>
        <v>24602</v>
      </c>
      <c r="B218" s="5">
        <v>0</v>
      </c>
      <c r="C218">
        <v>15.2573</v>
      </c>
      <c r="D218">
        <v>15.6019</v>
      </c>
      <c r="E218">
        <v>14.6457</v>
      </c>
      <c r="F218">
        <v>8.48901</v>
      </c>
    </row>
    <row r="219" spans="1:6" ht="12.75">
      <c r="A219" s="7">
        <f t="shared" si="3"/>
        <v>24602</v>
      </c>
      <c r="B219" s="5">
        <v>0.0416666666666667</v>
      </c>
      <c r="C219">
        <v>15.1405</v>
      </c>
      <c r="D219">
        <v>15.6571</v>
      </c>
      <c r="E219">
        <v>14.5473</v>
      </c>
      <c r="F219">
        <v>8.23154</v>
      </c>
    </row>
    <row r="220" spans="1:6" ht="12.75">
      <c r="A220" s="7">
        <f t="shared" si="3"/>
        <v>24602</v>
      </c>
      <c r="B220" s="5">
        <v>0.0833333333333333</v>
      </c>
      <c r="C220">
        <v>14.7596</v>
      </c>
      <c r="D220">
        <v>15.1804</v>
      </c>
      <c r="E220">
        <v>14.2811</v>
      </c>
      <c r="F220">
        <v>7.88867</v>
      </c>
    </row>
    <row r="221" spans="1:6" ht="12.75">
      <c r="A221" s="7">
        <f t="shared" si="3"/>
        <v>24602</v>
      </c>
      <c r="B221" s="5">
        <v>0.125</v>
      </c>
      <c r="C221">
        <v>14.4359</v>
      </c>
      <c r="D221">
        <v>15.2206</v>
      </c>
      <c r="E221">
        <v>13.9958</v>
      </c>
      <c r="F221">
        <v>7.68034</v>
      </c>
    </row>
    <row r="222" spans="1:6" ht="12.75">
      <c r="A222" s="7">
        <f t="shared" si="3"/>
        <v>24602</v>
      </c>
      <c r="B222" s="5">
        <v>0.16666666666666702</v>
      </c>
      <c r="C222">
        <v>14.3804</v>
      </c>
      <c r="D222">
        <v>15.0883</v>
      </c>
      <c r="E222">
        <v>13.8444</v>
      </c>
      <c r="F222">
        <v>7.37582</v>
      </c>
    </row>
    <row r="223" spans="1:6" ht="12.75">
      <c r="A223" s="7">
        <f t="shared" si="3"/>
        <v>24602</v>
      </c>
      <c r="B223" s="5">
        <v>0.208333333333333</v>
      </c>
      <c r="C223">
        <v>14.2865</v>
      </c>
      <c r="D223">
        <v>15.0329</v>
      </c>
      <c r="E223">
        <v>13.808</v>
      </c>
      <c r="F223">
        <v>7.31992</v>
      </c>
    </row>
    <row r="224" spans="1:6" ht="12.75">
      <c r="A224" s="7">
        <f t="shared" si="3"/>
        <v>24602</v>
      </c>
      <c r="B224" s="5">
        <v>0.25</v>
      </c>
      <c r="C224">
        <v>14.1159</v>
      </c>
      <c r="D224">
        <v>15.1685</v>
      </c>
      <c r="E224">
        <v>13.4462</v>
      </c>
      <c r="F224">
        <v>7.95325</v>
      </c>
    </row>
    <row r="225" spans="1:6" ht="12.75">
      <c r="A225" s="7">
        <f t="shared" si="3"/>
        <v>24602</v>
      </c>
      <c r="B225" s="5">
        <v>0.291666666666667</v>
      </c>
      <c r="C225">
        <v>14.4241</v>
      </c>
      <c r="D225">
        <v>15.2472</v>
      </c>
      <c r="E225">
        <v>13.7349</v>
      </c>
      <c r="F225">
        <v>7.99329</v>
      </c>
    </row>
    <row r="226" spans="1:6" ht="12.75">
      <c r="A226" s="7">
        <f t="shared" si="3"/>
        <v>24602</v>
      </c>
      <c r="B226" s="5">
        <v>0.33333333333333304</v>
      </c>
      <c r="C226">
        <v>14.292</v>
      </c>
      <c r="D226">
        <v>15.4404</v>
      </c>
      <c r="E226">
        <v>13.8899</v>
      </c>
      <c r="F226">
        <v>7.99538</v>
      </c>
    </row>
    <row r="227" spans="1:6" ht="12.75">
      <c r="A227" s="7">
        <f t="shared" si="3"/>
        <v>24602</v>
      </c>
      <c r="B227" s="5">
        <v>0.375</v>
      </c>
      <c r="C227">
        <v>14.4851</v>
      </c>
      <c r="D227">
        <v>15.4611</v>
      </c>
      <c r="E227">
        <v>13.9298</v>
      </c>
      <c r="F227">
        <v>8.15033</v>
      </c>
    </row>
    <row r="228" spans="1:6" ht="12.75">
      <c r="A228" s="7">
        <f t="shared" si="3"/>
        <v>24602</v>
      </c>
      <c r="B228" s="5">
        <v>0.416666666666667</v>
      </c>
      <c r="C228">
        <v>14.9846</v>
      </c>
      <c r="D228">
        <v>15.5777</v>
      </c>
      <c r="E228">
        <v>14.5448</v>
      </c>
      <c r="F228">
        <v>8.0182</v>
      </c>
    </row>
    <row r="229" spans="1:6" ht="12.75">
      <c r="A229" s="7">
        <f t="shared" si="3"/>
        <v>24602</v>
      </c>
      <c r="B229" s="5">
        <v>0.45833333333333304</v>
      </c>
      <c r="C229">
        <v>15.2161</v>
      </c>
      <c r="D229">
        <v>15.5416</v>
      </c>
      <c r="E229">
        <v>14.6803</v>
      </c>
      <c r="F229">
        <v>8.21104</v>
      </c>
    </row>
    <row r="230" spans="1:6" ht="12.75">
      <c r="A230" s="7">
        <f t="shared" si="3"/>
        <v>24602</v>
      </c>
      <c r="B230" s="5">
        <v>0.5</v>
      </c>
      <c r="C230">
        <v>15.1988</v>
      </c>
      <c r="D230">
        <v>15.3708</v>
      </c>
      <c r="E230">
        <v>14.8736</v>
      </c>
      <c r="F230">
        <v>8.17493</v>
      </c>
    </row>
    <row r="231" spans="1:6" ht="12.75">
      <c r="A231" s="7">
        <f t="shared" si="3"/>
        <v>24602</v>
      </c>
      <c r="B231" s="5">
        <v>0.5416666666666671</v>
      </c>
      <c r="C231">
        <v>15.1432</v>
      </c>
      <c r="D231">
        <v>15.2387</v>
      </c>
      <c r="E231">
        <v>14.7602</v>
      </c>
      <c r="F231">
        <v>8.23394</v>
      </c>
    </row>
    <row r="232" spans="1:6" ht="12.75">
      <c r="A232" s="7">
        <f t="shared" si="3"/>
        <v>24602</v>
      </c>
      <c r="B232" s="5">
        <v>0.583333333333333</v>
      </c>
      <c r="C232">
        <v>15.0874</v>
      </c>
      <c r="D232">
        <v>15.3171</v>
      </c>
      <c r="E232">
        <v>14.8197</v>
      </c>
      <c r="F232">
        <v>8.25511</v>
      </c>
    </row>
    <row r="233" spans="1:6" ht="12.75">
      <c r="A233" s="7">
        <f t="shared" si="3"/>
        <v>24602</v>
      </c>
      <c r="B233" s="5">
        <v>0.625</v>
      </c>
      <c r="C233">
        <v>15.0706</v>
      </c>
      <c r="D233">
        <v>14.9746</v>
      </c>
      <c r="E233">
        <v>14.458</v>
      </c>
      <c r="F233">
        <v>8.14171</v>
      </c>
    </row>
    <row r="234" spans="1:6" ht="12.75">
      <c r="A234" s="7">
        <f t="shared" si="3"/>
        <v>24602</v>
      </c>
      <c r="B234" s="5">
        <v>0.6666666666666671</v>
      </c>
      <c r="C234">
        <v>15.053</v>
      </c>
      <c r="D234">
        <v>14.9955</v>
      </c>
      <c r="E234">
        <v>14.651</v>
      </c>
      <c r="F234">
        <v>8.12466</v>
      </c>
    </row>
    <row r="235" spans="1:6" ht="12.75">
      <c r="A235" s="7">
        <f t="shared" si="3"/>
        <v>24602</v>
      </c>
      <c r="B235" s="5">
        <v>0.708333333333333</v>
      </c>
      <c r="C235">
        <v>14.978</v>
      </c>
      <c r="D235">
        <v>14.7292</v>
      </c>
      <c r="E235" t="s">
        <v>10</v>
      </c>
      <c r="F235">
        <v>8.12656</v>
      </c>
    </row>
    <row r="236" spans="1:6" ht="12.75">
      <c r="A236" s="7">
        <f t="shared" si="3"/>
        <v>24602</v>
      </c>
      <c r="B236" s="5">
        <v>0.75</v>
      </c>
      <c r="C236">
        <v>15.6498</v>
      </c>
      <c r="D236">
        <v>14.8266</v>
      </c>
      <c r="E236" t="s">
        <v>10</v>
      </c>
      <c r="F236">
        <v>8.47284</v>
      </c>
    </row>
    <row r="237" spans="1:6" ht="12.75">
      <c r="A237" s="7">
        <f t="shared" si="3"/>
        <v>24602</v>
      </c>
      <c r="B237" s="5">
        <v>0.7916666666666671</v>
      </c>
      <c r="C237">
        <v>15.6708</v>
      </c>
      <c r="D237">
        <v>15.0011</v>
      </c>
      <c r="E237" t="s">
        <v>10</v>
      </c>
      <c r="F237">
        <v>8.6279</v>
      </c>
    </row>
    <row r="238" spans="1:6" ht="12.75">
      <c r="A238" s="7">
        <f t="shared" si="3"/>
        <v>24602</v>
      </c>
      <c r="B238" s="5">
        <v>0.833333333333333</v>
      </c>
      <c r="C238">
        <v>15.6343</v>
      </c>
      <c r="D238">
        <v>15.0412</v>
      </c>
      <c r="E238" t="s">
        <v>10</v>
      </c>
      <c r="F238">
        <v>8.61057</v>
      </c>
    </row>
    <row r="239" spans="1:6" ht="12.75">
      <c r="A239" s="7">
        <f t="shared" si="3"/>
        <v>24602</v>
      </c>
      <c r="B239" s="5">
        <v>0.875</v>
      </c>
      <c r="C239">
        <v>15.6173</v>
      </c>
      <c r="D239">
        <v>15.4447</v>
      </c>
      <c r="E239" t="s">
        <v>10</v>
      </c>
      <c r="F239">
        <v>8.4593</v>
      </c>
    </row>
    <row r="240" spans="1:6" ht="12.75">
      <c r="A240" s="7">
        <f t="shared" si="3"/>
        <v>24602</v>
      </c>
      <c r="B240" s="5">
        <v>0.9166666666666671</v>
      </c>
      <c r="C240">
        <v>15.9637</v>
      </c>
      <c r="D240">
        <v>15.5232</v>
      </c>
      <c r="E240" t="s">
        <v>10</v>
      </c>
      <c r="F240">
        <v>8.32723</v>
      </c>
    </row>
    <row r="241" spans="1:6" ht="12.75">
      <c r="A241" s="7">
        <f t="shared" si="3"/>
        <v>24602</v>
      </c>
      <c r="B241" s="5">
        <v>0.958333333333333</v>
      </c>
      <c r="C241">
        <v>15.9461</v>
      </c>
      <c r="D241">
        <v>15.3529</v>
      </c>
      <c r="E241" t="s">
        <v>10</v>
      </c>
      <c r="F241">
        <v>8.21432</v>
      </c>
    </row>
    <row r="242" spans="1:6" ht="12.75">
      <c r="A242" s="7">
        <f t="shared" si="3"/>
        <v>24603</v>
      </c>
      <c r="B242" s="5">
        <v>0</v>
      </c>
      <c r="C242">
        <v>15.6418</v>
      </c>
      <c r="D242">
        <v>15.9671</v>
      </c>
      <c r="E242" t="s">
        <v>10</v>
      </c>
      <c r="F242">
        <v>8.13941</v>
      </c>
    </row>
    <row r="243" spans="1:6" ht="12.75">
      <c r="A243" s="7">
        <f t="shared" si="3"/>
        <v>24603</v>
      </c>
      <c r="B243" s="5">
        <v>0.0416666666666667</v>
      </c>
      <c r="C243">
        <v>15.3435</v>
      </c>
      <c r="D243">
        <v>16.086</v>
      </c>
      <c r="E243" t="s">
        <v>10</v>
      </c>
      <c r="F243">
        <v>8.26119</v>
      </c>
    </row>
    <row r="244" spans="1:6" ht="12.75">
      <c r="A244" s="7">
        <f t="shared" si="3"/>
        <v>24603</v>
      </c>
      <c r="B244" s="5">
        <v>0.0833333333333333</v>
      </c>
      <c r="C244">
        <v>14.999</v>
      </c>
      <c r="D244">
        <v>15.8179</v>
      </c>
      <c r="E244" t="s">
        <v>10</v>
      </c>
      <c r="F244">
        <v>8.27871</v>
      </c>
    </row>
    <row r="245" spans="1:6" ht="12.75">
      <c r="A245" s="7">
        <f t="shared" si="3"/>
        <v>24603</v>
      </c>
      <c r="B245" s="5">
        <v>0.125</v>
      </c>
      <c r="C245">
        <v>14.5214</v>
      </c>
      <c r="D245">
        <v>15.2828</v>
      </c>
      <c r="E245" t="s">
        <v>10</v>
      </c>
      <c r="F245">
        <v>8.20041</v>
      </c>
    </row>
    <row r="246" spans="1:6" ht="12.75">
      <c r="A246" s="7">
        <f t="shared" si="3"/>
        <v>24603</v>
      </c>
      <c r="B246" s="5">
        <v>0.16666666666666702</v>
      </c>
      <c r="C246">
        <v>14.5196</v>
      </c>
      <c r="D246">
        <v>15.3189</v>
      </c>
      <c r="E246" t="s">
        <v>10</v>
      </c>
      <c r="F246">
        <v>8.10345</v>
      </c>
    </row>
    <row r="247" spans="1:6" ht="12.75">
      <c r="A247" s="7">
        <f t="shared" si="3"/>
        <v>24603</v>
      </c>
      <c r="B247" s="5">
        <v>0.208333333333333</v>
      </c>
      <c r="C247">
        <v>14.4796</v>
      </c>
      <c r="D247">
        <v>15.2604</v>
      </c>
      <c r="E247" t="s">
        <v>10</v>
      </c>
      <c r="F247">
        <v>8.02569</v>
      </c>
    </row>
    <row r="248" spans="1:6" ht="12.75">
      <c r="A248" s="7">
        <f t="shared" si="3"/>
        <v>24603</v>
      </c>
      <c r="B248" s="5">
        <v>0.25</v>
      </c>
      <c r="C248">
        <v>14.6302</v>
      </c>
      <c r="D248">
        <v>15.1251</v>
      </c>
      <c r="E248" t="s">
        <v>10</v>
      </c>
      <c r="F248">
        <v>7.92889</v>
      </c>
    </row>
    <row r="249" spans="1:6" ht="12.75">
      <c r="A249" s="7">
        <f t="shared" si="3"/>
        <v>24603</v>
      </c>
      <c r="B249" s="5">
        <v>0.291666666666667</v>
      </c>
      <c r="C249">
        <v>14.6093</v>
      </c>
      <c r="D249">
        <v>15.295</v>
      </c>
      <c r="E249" t="s">
        <v>10</v>
      </c>
      <c r="F249">
        <v>7.90771</v>
      </c>
    </row>
    <row r="250" spans="1:6" ht="12.75">
      <c r="A250" s="7">
        <f t="shared" si="3"/>
        <v>24603</v>
      </c>
      <c r="B250" s="5">
        <v>0.33333333333333304</v>
      </c>
      <c r="C250">
        <v>14.7026</v>
      </c>
      <c r="D250">
        <v>15.3879</v>
      </c>
      <c r="E250" t="s">
        <v>10</v>
      </c>
      <c r="F250">
        <v>8.0202</v>
      </c>
    </row>
    <row r="251" spans="1:6" ht="12.75">
      <c r="A251" s="7">
        <f t="shared" si="3"/>
        <v>24603</v>
      </c>
      <c r="B251" s="5">
        <v>0.375</v>
      </c>
      <c r="C251">
        <v>14.7959</v>
      </c>
      <c r="D251">
        <v>15.5384</v>
      </c>
      <c r="E251" t="s">
        <v>10</v>
      </c>
      <c r="F251">
        <v>8.22772</v>
      </c>
    </row>
    <row r="252" spans="1:6" ht="12.75">
      <c r="A252" s="7">
        <f t="shared" si="3"/>
        <v>24603</v>
      </c>
      <c r="B252" s="5">
        <v>0.416666666666667</v>
      </c>
      <c r="C252">
        <v>14.9273</v>
      </c>
      <c r="D252">
        <v>15.5179</v>
      </c>
      <c r="E252" t="s">
        <v>10</v>
      </c>
      <c r="F252">
        <v>8.14985</v>
      </c>
    </row>
    <row r="253" spans="1:6" ht="12.75">
      <c r="A253" s="7">
        <f t="shared" si="3"/>
        <v>24603</v>
      </c>
      <c r="B253" s="5">
        <v>0.45833333333333304</v>
      </c>
      <c r="C253">
        <v>14.9638</v>
      </c>
      <c r="D253">
        <v>15.5731</v>
      </c>
      <c r="E253" t="s">
        <v>10</v>
      </c>
      <c r="F253">
        <v>7.82416</v>
      </c>
    </row>
    <row r="254" spans="1:6" ht="12.75">
      <c r="A254" s="7">
        <f t="shared" si="3"/>
        <v>24603</v>
      </c>
      <c r="B254" s="5">
        <v>0.5</v>
      </c>
      <c r="C254">
        <v>15.2285</v>
      </c>
      <c r="D254">
        <v>15.6285</v>
      </c>
      <c r="E254" t="s">
        <v>10</v>
      </c>
      <c r="F254">
        <v>8.07041</v>
      </c>
    </row>
    <row r="255" spans="1:6" ht="12.75">
      <c r="A255" s="7">
        <f t="shared" si="3"/>
        <v>24603</v>
      </c>
      <c r="B255" s="5">
        <v>0.5416666666666671</v>
      </c>
      <c r="C255">
        <v>14.9411</v>
      </c>
      <c r="D255">
        <v>15.6835</v>
      </c>
      <c r="E255" t="s">
        <v>10</v>
      </c>
      <c r="F255">
        <v>8.06826</v>
      </c>
    </row>
    <row r="256" spans="1:6" ht="12.75">
      <c r="A256" s="7">
        <f t="shared" si="3"/>
        <v>24603</v>
      </c>
      <c r="B256" s="5">
        <v>0.583333333333333</v>
      </c>
      <c r="C256">
        <v>14.8062</v>
      </c>
      <c r="D256">
        <v>15.5865</v>
      </c>
      <c r="E256" t="s">
        <v>10</v>
      </c>
      <c r="F256">
        <v>8.19946</v>
      </c>
    </row>
    <row r="257" spans="1:6" ht="12.75">
      <c r="A257" s="7">
        <f t="shared" si="3"/>
        <v>24603</v>
      </c>
      <c r="B257" s="5">
        <v>0.625</v>
      </c>
      <c r="C257">
        <v>14.7854</v>
      </c>
      <c r="D257">
        <v>15.5847</v>
      </c>
      <c r="E257" t="s">
        <v>10</v>
      </c>
      <c r="F257">
        <v>8.06467</v>
      </c>
    </row>
    <row r="258" spans="1:6" ht="12.75">
      <c r="A258" s="7">
        <f t="shared" si="3"/>
        <v>24603</v>
      </c>
      <c r="B258" s="5">
        <v>0.6666666666666671</v>
      </c>
      <c r="C258">
        <v>14.8785</v>
      </c>
      <c r="D258">
        <v>15.5831</v>
      </c>
      <c r="E258" t="s">
        <v>10</v>
      </c>
      <c r="F258">
        <v>8.21551</v>
      </c>
    </row>
    <row r="259" spans="1:6" ht="12.75">
      <c r="A259" s="7">
        <f t="shared" si="3"/>
        <v>24603</v>
      </c>
      <c r="B259" s="5">
        <v>0.708333333333333</v>
      </c>
      <c r="C259">
        <v>14.8957</v>
      </c>
      <c r="D259">
        <v>15.5622</v>
      </c>
      <c r="E259" t="s">
        <v>10</v>
      </c>
      <c r="F259">
        <v>8.194</v>
      </c>
    </row>
    <row r="260" spans="1:6" ht="12.75">
      <c r="A260" s="7">
        <f t="shared" si="3"/>
        <v>24603</v>
      </c>
      <c r="B260" s="5">
        <v>0.75</v>
      </c>
      <c r="C260">
        <v>14.9322</v>
      </c>
      <c r="D260">
        <v>15.6747</v>
      </c>
      <c r="E260" t="s">
        <v>10</v>
      </c>
      <c r="F260">
        <v>8.15451</v>
      </c>
    </row>
    <row r="261" spans="1:6" ht="12.75">
      <c r="A261" s="7">
        <f t="shared" si="3"/>
        <v>24603</v>
      </c>
      <c r="B261" s="5">
        <v>0.7916666666666671</v>
      </c>
      <c r="C261">
        <v>15.1208</v>
      </c>
      <c r="D261">
        <v>15.9961</v>
      </c>
      <c r="E261" t="s">
        <v>10</v>
      </c>
      <c r="F261">
        <v>8.19087</v>
      </c>
    </row>
    <row r="262" spans="1:6" ht="12.75">
      <c r="A262" s="7">
        <f t="shared" si="3"/>
        <v>24603</v>
      </c>
      <c r="B262" s="5">
        <v>0.833333333333333</v>
      </c>
      <c r="C262">
        <v>15.4616</v>
      </c>
      <c r="D262">
        <v>16.0705</v>
      </c>
      <c r="E262" t="s">
        <v>10</v>
      </c>
      <c r="F262">
        <v>8.15049</v>
      </c>
    </row>
    <row r="263" spans="1:6" ht="12.75">
      <c r="A263" s="7">
        <f t="shared" si="3"/>
        <v>24603</v>
      </c>
      <c r="B263" s="5">
        <v>0.875</v>
      </c>
      <c r="C263">
        <v>15.3072</v>
      </c>
      <c r="D263">
        <v>16.1451</v>
      </c>
      <c r="E263" t="s">
        <v>10</v>
      </c>
      <c r="F263">
        <v>7.86363</v>
      </c>
    </row>
    <row r="264" spans="1:6" ht="12.75">
      <c r="A264" s="7">
        <f t="shared" si="3"/>
        <v>24603</v>
      </c>
      <c r="B264" s="5">
        <v>0.9166666666666671</v>
      </c>
      <c r="C264">
        <v>15.6101</v>
      </c>
      <c r="D264">
        <v>16.3718</v>
      </c>
      <c r="E264" t="s">
        <v>10</v>
      </c>
      <c r="F264">
        <v>7.8233</v>
      </c>
    </row>
    <row r="265" spans="1:6" ht="12.75">
      <c r="A265" s="7">
        <f t="shared" si="3"/>
        <v>24603</v>
      </c>
      <c r="B265" s="5">
        <v>0.958333333333333</v>
      </c>
      <c r="C265">
        <v>15.6848</v>
      </c>
      <c r="D265">
        <v>16.3892</v>
      </c>
      <c r="E265" t="s">
        <v>10</v>
      </c>
      <c r="F265">
        <v>7.78343</v>
      </c>
    </row>
    <row r="266" spans="1:6" ht="12.75">
      <c r="A266" s="7">
        <f t="shared" si="3"/>
        <v>24604</v>
      </c>
      <c r="B266" s="5">
        <v>0</v>
      </c>
      <c r="C266">
        <v>15.8353</v>
      </c>
      <c r="D266">
        <v>16.4634</v>
      </c>
      <c r="E266" t="s">
        <v>10</v>
      </c>
      <c r="F266">
        <v>7.83883</v>
      </c>
    </row>
    <row r="267" spans="1:6" ht="12.75">
      <c r="A267" s="7">
        <f aca="true" t="shared" si="4" ref="A267:A330">A243+1</f>
        <v>24604</v>
      </c>
      <c r="B267" s="5">
        <v>0.0416666666666667</v>
      </c>
      <c r="C267">
        <v>15.4874</v>
      </c>
      <c r="D267">
        <v>16.4825</v>
      </c>
      <c r="E267" t="s">
        <v>10</v>
      </c>
      <c r="F267">
        <v>7.87036</v>
      </c>
    </row>
    <row r="268" spans="1:6" ht="12.75">
      <c r="A268" s="7">
        <f t="shared" si="4"/>
        <v>24604</v>
      </c>
      <c r="B268" s="5">
        <v>0.0833333333333333</v>
      </c>
      <c r="C268">
        <v>15.3006</v>
      </c>
      <c r="D268">
        <v>16.1801</v>
      </c>
      <c r="E268" t="s">
        <v>10</v>
      </c>
      <c r="F268">
        <v>7.81724</v>
      </c>
    </row>
    <row r="269" spans="1:6" ht="12.75">
      <c r="A269" s="7">
        <f t="shared" si="4"/>
        <v>24604</v>
      </c>
      <c r="B269" s="5">
        <v>0.125</v>
      </c>
      <c r="C269">
        <v>15.189</v>
      </c>
      <c r="D269">
        <v>16.1463</v>
      </c>
      <c r="E269" t="s">
        <v>10</v>
      </c>
      <c r="F269">
        <v>7.78345</v>
      </c>
    </row>
    <row r="270" spans="1:6" ht="12.75">
      <c r="A270" s="7">
        <f t="shared" si="4"/>
        <v>24604</v>
      </c>
      <c r="B270" s="5">
        <v>0.16666666666666702</v>
      </c>
      <c r="C270">
        <v>15.1167</v>
      </c>
      <c r="D270">
        <v>16.0359</v>
      </c>
      <c r="E270" t="s">
        <v>10</v>
      </c>
      <c r="F270">
        <v>7.95974</v>
      </c>
    </row>
    <row r="271" spans="1:6" ht="12.75">
      <c r="A271" s="7">
        <f t="shared" si="4"/>
        <v>24604</v>
      </c>
      <c r="B271" s="5">
        <v>0.208333333333333</v>
      </c>
      <c r="C271">
        <v>15.0827</v>
      </c>
      <c r="D271">
        <v>15.9828</v>
      </c>
      <c r="E271" t="s">
        <v>10</v>
      </c>
      <c r="F271">
        <v>7.77226</v>
      </c>
    </row>
    <row r="272" spans="1:6" ht="12.75">
      <c r="A272" s="7">
        <f t="shared" si="4"/>
        <v>24604</v>
      </c>
      <c r="B272" s="5">
        <v>0.25</v>
      </c>
      <c r="C272">
        <v>15.0109</v>
      </c>
      <c r="D272">
        <v>15.9295</v>
      </c>
      <c r="E272" t="s">
        <v>10</v>
      </c>
      <c r="F272">
        <v>7.48948</v>
      </c>
    </row>
    <row r="273" spans="1:6" ht="12.75">
      <c r="A273" s="7">
        <f t="shared" si="4"/>
        <v>24604</v>
      </c>
      <c r="B273" s="5">
        <v>0.291666666666667</v>
      </c>
      <c r="C273">
        <v>15.1295</v>
      </c>
      <c r="D273">
        <v>15.9913</v>
      </c>
      <c r="E273" t="s">
        <v>10</v>
      </c>
      <c r="F273">
        <v>7.70436</v>
      </c>
    </row>
    <row r="274" spans="1:6" ht="12.75">
      <c r="A274" s="7">
        <f t="shared" si="4"/>
        <v>24604</v>
      </c>
      <c r="B274" s="5">
        <v>0.33333333333333304</v>
      </c>
      <c r="C274">
        <v>15.1532</v>
      </c>
      <c r="D274">
        <v>16.0714</v>
      </c>
      <c r="E274" t="s">
        <v>10</v>
      </c>
      <c r="F274">
        <v>7.88052</v>
      </c>
    </row>
    <row r="275" spans="1:6" ht="12.75">
      <c r="A275" s="7">
        <f t="shared" si="4"/>
        <v>24604</v>
      </c>
      <c r="B275" s="5">
        <v>0.375</v>
      </c>
      <c r="C275">
        <v>15.406</v>
      </c>
      <c r="D275">
        <v>16.4209</v>
      </c>
      <c r="E275" t="s">
        <v>10</v>
      </c>
      <c r="F275">
        <v>8.05764</v>
      </c>
    </row>
    <row r="276" spans="1:6" ht="12.75">
      <c r="A276" s="7">
        <f t="shared" si="4"/>
        <v>24604</v>
      </c>
      <c r="B276" s="5">
        <v>0.416666666666667</v>
      </c>
      <c r="C276">
        <v>15.6592</v>
      </c>
      <c r="D276">
        <v>16.5776</v>
      </c>
      <c r="E276" t="s">
        <v>10</v>
      </c>
      <c r="F276">
        <v>8.08101</v>
      </c>
    </row>
    <row r="277" spans="1:6" ht="12.75">
      <c r="A277" s="7">
        <f t="shared" si="4"/>
        <v>24604</v>
      </c>
      <c r="B277" s="5">
        <v>0.45833333333333304</v>
      </c>
      <c r="C277">
        <v>15.8929</v>
      </c>
      <c r="D277">
        <v>16.5437</v>
      </c>
      <c r="E277" t="s">
        <v>10</v>
      </c>
      <c r="F277">
        <v>8.12313</v>
      </c>
    </row>
    <row r="278" spans="1:6" ht="12.75">
      <c r="A278" s="7">
        <f t="shared" si="4"/>
        <v>24604</v>
      </c>
      <c r="B278" s="5">
        <v>0.5</v>
      </c>
      <c r="C278">
        <v>16.012</v>
      </c>
      <c r="D278">
        <v>16.8161</v>
      </c>
      <c r="E278" t="s">
        <v>10</v>
      </c>
      <c r="F278">
        <v>8.56761</v>
      </c>
    </row>
    <row r="279" spans="1:6" ht="12.75">
      <c r="A279" s="7">
        <f t="shared" si="4"/>
        <v>24604</v>
      </c>
      <c r="B279" s="5">
        <v>0.5416666666666671</v>
      </c>
      <c r="C279">
        <v>16.2842</v>
      </c>
      <c r="D279">
        <v>16.6862</v>
      </c>
      <c r="E279" t="s">
        <v>10</v>
      </c>
      <c r="F279">
        <v>8.55251</v>
      </c>
    </row>
    <row r="280" spans="1:6" ht="12.75">
      <c r="A280" s="7">
        <f t="shared" si="4"/>
        <v>24604</v>
      </c>
      <c r="B280" s="5">
        <v>0.583333333333333</v>
      </c>
      <c r="C280">
        <v>16.5371</v>
      </c>
      <c r="D280">
        <v>16.7104</v>
      </c>
      <c r="E280" t="s">
        <v>10</v>
      </c>
      <c r="F280">
        <v>8.86289</v>
      </c>
    </row>
    <row r="281" spans="1:6" ht="12.75">
      <c r="A281" s="7">
        <f t="shared" si="4"/>
        <v>24604</v>
      </c>
      <c r="B281" s="5">
        <v>0.625</v>
      </c>
      <c r="C281">
        <v>16.7716</v>
      </c>
      <c r="D281">
        <v>16.8672</v>
      </c>
      <c r="E281" t="s">
        <v>10</v>
      </c>
      <c r="F281">
        <v>8.94361</v>
      </c>
    </row>
    <row r="282" spans="1:6" ht="12.75">
      <c r="A282" s="7">
        <f t="shared" si="4"/>
        <v>24604</v>
      </c>
      <c r="B282" s="5">
        <v>0.6666666666666671</v>
      </c>
      <c r="C282">
        <v>16.4885</v>
      </c>
      <c r="D282">
        <v>16.4699</v>
      </c>
      <c r="E282" t="s">
        <v>10</v>
      </c>
      <c r="F282">
        <v>8.96692</v>
      </c>
    </row>
    <row r="283" spans="1:6" ht="12.75">
      <c r="A283" s="7">
        <f t="shared" si="4"/>
        <v>24604</v>
      </c>
      <c r="B283" s="5">
        <v>0.708333333333333</v>
      </c>
      <c r="C283">
        <v>16.5881</v>
      </c>
      <c r="D283">
        <v>15.8615</v>
      </c>
      <c r="E283" t="s">
        <v>10</v>
      </c>
      <c r="F283">
        <v>8.87578</v>
      </c>
    </row>
    <row r="284" spans="1:6" ht="12.75">
      <c r="A284" s="7">
        <f t="shared" si="4"/>
        <v>24604</v>
      </c>
      <c r="B284" s="5">
        <v>0.75</v>
      </c>
      <c r="C284">
        <v>16.7454</v>
      </c>
      <c r="D284">
        <v>15.7513</v>
      </c>
      <c r="E284" t="s">
        <v>10</v>
      </c>
      <c r="F284">
        <v>8.63025</v>
      </c>
    </row>
    <row r="285" spans="1:6" ht="12.75">
      <c r="A285" s="7">
        <f t="shared" si="4"/>
        <v>24604</v>
      </c>
      <c r="B285" s="5">
        <v>0.7916666666666671</v>
      </c>
      <c r="C285">
        <v>16.8838</v>
      </c>
      <c r="D285">
        <v>16.0621</v>
      </c>
      <c r="E285" t="s">
        <v>10</v>
      </c>
      <c r="F285">
        <v>8.78893</v>
      </c>
    </row>
    <row r="286" spans="1:6" ht="12.75">
      <c r="A286" s="7">
        <f t="shared" si="4"/>
        <v>24604</v>
      </c>
      <c r="B286" s="5">
        <v>0.833333333333333</v>
      </c>
      <c r="C286">
        <v>16.9461</v>
      </c>
      <c r="D286">
        <v>16.7161</v>
      </c>
      <c r="E286" t="s">
        <v>10</v>
      </c>
      <c r="F286">
        <v>8.86818</v>
      </c>
    </row>
    <row r="287" spans="1:6" ht="12.75">
      <c r="A287" s="7">
        <f t="shared" si="4"/>
        <v>24604</v>
      </c>
      <c r="B287" s="5">
        <v>0.875</v>
      </c>
      <c r="C287">
        <v>16.7397</v>
      </c>
      <c r="D287">
        <v>17.2565</v>
      </c>
      <c r="E287" t="s">
        <v>10</v>
      </c>
      <c r="F287">
        <v>8.54769</v>
      </c>
    </row>
    <row r="288" spans="1:6" ht="12.75">
      <c r="A288" s="7">
        <f t="shared" si="4"/>
        <v>24604</v>
      </c>
      <c r="B288" s="5">
        <v>0.9166666666666671</v>
      </c>
      <c r="C288">
        <v>16.8394</v>
      </c>
      <c r="D288">
        <v>16.8973</v>
      </c>
      <c r="E288" t="s">
        <v>10</v>
      </c>
      <c r="F288">
        <v>8.70465</v>
      </c>
    </row>
    <row r="289" spans="1:6" ht="12.75">
      <c r="A289" s="7">
        <f t="shared" si="4"/>
        <v>24604</v>
      </c>
      <c r="B289" s="5">
        <v>0.958333333333333</v>
      </c>
      <c r="C289">
        <v>16.825</v>
      </c>
      <c r="D289">
        <v>16.7867</v>
      </c>
      <c r="E289" t="s">
        <v>10</v>
      </c>
      <c r="F289">
        <v>8.78659</v>
      </c>
    </row>
    <row r="290" spans="1:6" ht="12.75">
      <c r="A290" s="7">
        <f t="shared" si="4"/>
        <v>24605</v>
      </c>
      <c r="B290" s="5">
        <v>0</v>
      </c>
      <c r="C290">
        <v>16.7906</v>
      </c>
      <c r="D290">
        <v>16.7715</v>
      </c>
      <c r="E290" t="s">
        <v>10</v>
      </c>
      <c r="F290">
        <v>8.63758</v>
      </c>
    </row>
    <row r="291" spans="1:6" ht="12.75">
      <c r="A291" s="7">
        <f t="shared" si="4"/>
        <v>24605</v>
      </c>
      <c r="B291" s="5">
        <v>0.0416666666666667</v>
      </c>
      <c r="C291">
        <v>16.7802</v>
      </c>
      <c r="D291">
        <v>17.0669</v>
      </c>
      <c r="E291">
        <v>16.3025</v>
      </c>
      <c r="F291">
        <v>8.46688</v>
      </c>
    </row>
    <row r="292" spans="1:6" ht="12.75">
      <c r="A292" s="7">
        <f t="shared" si="4"/>
        <v>24605</v>
      </c>
      <c r="B292" s="5">
        <v>0.0833333333333333</v>
      </c>
      <c r="C292">
        <v>16.5515</v>
      </c>
      <c r="D292">
        <v>16.9911</v>
      </c>
      <c r="E292">
        <v>16.0355</v>
      </c>
      <c r="F292">
        <v>8.25725</v>
      </c>
    </row>
    <row r="293" spans="1:6" ht="12.75">
      <c r="A293" s="7">
        <f t="shared" si="4"/>
        <v>24605</v>
      </c>
      <c r="B293" s="5">
        <v>0.125</v>
      </c>
      <c r="C293">
        <v>16.2464</v>
      </c>
      <c r="D293">
        <v>17.0872</v>
      </c>
      <c r="E293">
        <v>15.7112</v>
      </c>
      <c r="F293">
        <v>8.37254</v>
      </c>
    </row>
    <row r="294" spans="1:6" ht="12.75">
      <c r="A294" s="7">
        <f t="shared" si="4"/>
        <v>24605</v>
      </c>
      <c r="B294" s="5">
        <v>0.16666666666666702</v>
      </c>
      <c r="C294">
        <v>15.9985</v>
      </c>
      <c r="D294">
        <v>16.5718</v>
      </c>
      <c r="E294">
        <v>15.406</v>
      </c>
      <c r="F294">
        <v>8.29667</v>
      </c>
    </row>
    <row r="295" spans="1:6" ht="12.75">
      <c r="A295" s="7">
        <f t="shared" si="4"/>
        <v>24605</v>
      </c>
      <c r="B295" s="5">
        <v>0.208333333333333</v>
      </c>
      <c r="C295">
        <v>15.5978</v>
      </c>
      <c r="D295">
        <v>16.2475</v>
      </c>
      <c r="E295">
        <v>15.139</v>
      </c>
      <c r="F295">
        <v>8.08711</v>
      </c>
    </row>
    <row r="296" spans="1:6" ht="12.75">
      <c r="A296" s="7">
        <f t="shared" si="4"/>
        <v>24605</v>
      </c>
      <c r="B296" s="5">
        <v>0.25</v>
      </c>
      <c r="C296">
        <v>15.6557</v>
      </c>
      <c r="D296">
        <v>16.4393</v>
      </c>
      <c r="E296">
        <v>15.2161</v>
      </c>
      <c r="F296">
        <v>8.10682</v>
      </c>
    </row>
    <row r="297" spans="1:6" ht="12.75">
      <c r="A297" s="7">
        <f t="shared" si="4"/>
        <v>24605</v>
      </c>
      <c r="B297" s="5">
        <v>0.291666666666667</v>
      </c>
      <c r="C297">
        <v>15.7901</v>
      </c>
      <c r="D297">
        <v>16.115</v>
      </c>
      <c r="E297">
        <v>15.3314</v>
      </c>
      <c r="F297">
        <v>7.78253</v>
      </c>
    </row>
    <row r="298" spans="1:6" ht="12.75">
      <c r="A298" s="7">
        <f t="shared" si="4"/>
        <v>24605</v>
      </c>
      <c r="B298" s="5">
        <v>0.33333333333333304</v>
      </c>
      <c r="C298">
        <v>15.829</v>
      </c>
      <c r="D298">
        <v>16.4214</v>
      </c>
      <c r="E298">
        <v>15.2939</v>
      </c>
      <c r="F298">
        <v>8.28004</v>
      </c>
    </row>
    <row r="299" spans="1:6" ht="12.75">
      <c r="A299" s="7">
        <f t="shared" si="4"/>
        <v>24605</v>
      </c>
      <c r="B299" s="5">
        <v>0.375</v>
      </c>
      <c r="C299">
        <v>15.9442</v>
      </c>
      <c r="D299">
        <v>16.422</v>
      </c>
      <c r="E299">
        <v>15.4092</v>
      </c>
      <c r="F299">
        <v>8.37625</v>
      </c>
    </row>
    <row r="300" spans="1:6" ht="12.75">
      <c r="A300" s="7">
        <f t="shared" si="4"/>
        <v>24605</v>
      </c>
      <c r="B300" s="5">
        <v>0.416666666666667</v>
      </c>
      <c r="C300">
        <v>15.8876</v>
      </c>
      <c r="D300">
        <v>16.614</v>
      </c>
      <c r="E300">
        <v>15.3523</v>
      </c>
      <c r="F300">
        <v>8.39592</v>
      </c>
    </row>
    <row r="301" spans="1:6" ht="12.75">
      <c r="A301" s="7">
        <f t="shared" si="4"/>
        <v>24605</v>
      </c>
      <c r="B301" s="5">
        <v>0.45833333333333304</v>
      </c>
      <c r="C301">
        <v>15.869</v>
      </c>
      <c r="D301">
        <v>16.7482</v>
      </c>
      <c r="E301">
        <v>15.3147</v>
      </c>
      <c r="F301">
        <v>8.35828</v>
      </c>
    </row>
    <row r="302" spans="1:6" ht="12.75">
      <c r="A302" s="7">
        <f t="shared" si="4"/>
        <v>24605</v>
      </c>
      <c r="B302" s="5">
        <v>0.5</v>
      </c>
      <c r="C302">
        <v>16.29</v>
      </c>
      <c r="D302">
        <v>16.7105</v>
      </c>
      <c r="E302">
        <v>15.8122</v>
      </c>
      <c r="F302">
        <v>8.51177</v>
      </c>
    </row>
    <row r="303" spans="1:6" ht="12.75">
      <c r="A303" s="7">
        <f t="shared" si="4"/>
        <v>24605</v>
      </c>
      <c r="B303" s="5">
        <v>0.5416666666666671</v>
      </c>
      <c r="C303">
        <v>16.4818</v>
      </c>
      <c r="D303">
        <v>16.7111</v>
      </c>
      <c r="E303">
        <v>15.9848</v>
      </c>
      <c r="F303">
        <v>8.74169</v>
      </c>
    </row>
    <row r="304" spans="1:6" ht="12.75">
      <c r="A304" s="7">
        <f t="shared" si="4"/>
        <v>24605</v>
      </c>
      <c r="B304" s="5">
        <v>0.583333333333333</v>
      </c>
      <c r="C304">
        <v>16.5205</v>
      </c>
      <c r="D304">
        <v>16.7117</v>
      </c>
      <c r="E304">
        <v>15.9282</v>
      </c>
      <c r="F304">
        <v>8.47472</v>
      </c>
    </row>
    <row r="305" spans="1:6" ht="12.75">
      <c r="A305" s="7">
        <f t="shared" si="4"/>
        <v>24605</v>
      </c>
      <c r="B305" s="5">
        <v>0.625</v>
      </c>
      <c r="C305">
        <v>16.0242</v>
      </c>
      <c r="D305">
        <v>16.7888</v>
      </c>
      <c r="E305">
        <v>15.3362</v>
      </c>
      <c r="F305">
        <v>8.68543</v>
      </c>
    </row>
    <row r="306" spans="1:6" ht="12.75">
      <c r="A306" s="7">
        <f t="shared" si="4"/>
        <v>24605</v>
      </c>
      <c r="B306" s="5">
        <v>0.6666666666666671</v>
      </c>
      <c r="C306">
        <v>15.6426</v>
      </c>
      <c r="D306">
        <v>16.6939</v>
      </c>
      <c r="E306">
        <v>14.9355</v>
      </c>
      <c r="F306">
        <v>8.24658</v>
      </c>
    </row>
    <row r="307" spans="1:6" ht="12.75">
      <c r="A307" s="7">
        <f t="shared" si="4"/>
        <v>24605</v>
      </c>
      <c r="B307" s="5">
        <v>0.708333333333333</v>
      </c>
      <c r="C307">
        <v>15.4521</v>
      </c>
      <c r="D307">
        <v>16.5032</v>
      </c>
      <c r="E307">
        <v>14.9744</v>
      </c>
      <c r="F307">
        <v>8.28543</v>
      </c>
    </row>
    <row r="308" spans="1:6" ht="12.75">
      <c r="A308" s="7">
        <f t="shared" si="4"/>
        <v>24605</v>
      </c>
      <c r="B308" s="5">
        <v>0.75</v>
      </c>
      <c r="C308">
        <v>15.5101</v>
      </c>
      <c r="D308">
        <v>16.4657</v>
      </c>
      <c r="E308">
        <v>14.7838</v>
      </c>
      <c r="F308">
        <v>8.32423</v>
      </c>
    </row>
    <row r="309" spans="1:6" ht="12.75">
      <c r="A309" s="7">
        <f t="shared" si="4"/>
        <v>24605</v>
      </c>
      <c r="B309" s="5">
        <v>0.7916666666666671</v>
      </c>
      <c r="C309">
        <v>15.4151</v>
      </c>
      <c r="D309">
        <v>16.3897</v>
      </c>
      <c r="E309">
        <v>14.7461</v>
      </c>
      <c r="F309">
        <v>8.22933</v>
      </c>
    </row>
    <row r="310" spans="1:6" ht="12.75">
      <c r="A310" s="7">
        <f t="shared" si="4"/>
        <v>24605</v>
      </c>
      <c r="B310" s="5">
        <v>0.833333333333333</v>
      </c>
      <c r="C310">
        <v>15.4731</v>
      </c>
      <c r="D310">
        <v>16.4478</v>
      </c>
      <c r="E310">
        <v>14.7468</v>
      </c>
      <c r="F310">
        <v>8.28727</v>
      </c>
    </row>
    <row r="311" spans="1:6" ht="12.75">
      <c r="A311" s="7">
        <f t="shared" si="4"/>
        <v>24605</v>
      </c>
      <c r="B311" s="5">
        <v>0.875</v>
      </c>
      <c r="C311">
        <v>15.4927</v>
      </c>
      <c r="D311">
        <v>16.5632</v>
      </c>
      <c r="E311">
        <v>14.862</v>
      </c>
      <c r="F311">
        <v>8.44088</v>
      </c>
    </row>
    <row r="312" spans="1:6" ht="12.75">
      <c r="A312" s="7">
        <f t="shared" si="4"/>
        <v>24605</v>
      </c>
      <c r="B312" s="5">
        <v>0.9166666666666671</v>
      </c>
      <c r="C312">
        <v>15.6271</v>
      </c>
      <c r="D312">
        <v>16.6401</v>
      </c>
      <c r="E312">
        <v>14.92</v>
      </c>
      <c r="F312">
        <v>8.3649</v>
      </c>
    </row>
    <row r="313" spans="1:6" ht="12.75">
      <c r="A313" s="7">
        <f t="shared" si="4"/>
        <v>24605</v>
      </c>
      <c r="B313" s="5">
        <v>0.958333333333333</v>
      </c>
      <c r="C313">
        <v>15.6278</v>
      </c>
      <c r="D313">
        <v>16.5643</v>
      </c>
      <c r="E313">
        <v>14.9206</v>
      </c>
      <c r="F313">
        <v>8.17445</v>
      </c>
    </row>
    <row r="314" spans="1:6" ht="12.75">
      <c r="A314" s="7">
        <f t="shared" si="4"/>
        <v>24606</v>
      </c>
      <c r="B314" s="5">
        <v>0</v>
      </c>
      <c r="C314">
        <v>15.5329</v>
      </c>
      <c r="D314">
        <v>16.5649</v>
      </c>
      <c r="E314">
        <v>15.1124</v>
      </c>
      <c r="F314">
        <v>8.11775</v>
      </c>
    </row>
    <row r="315" spans="1:6" ht="12.75">
      <c r="A315" s="7">
        <f t="shared" si="4"/>
        <v>24606</v>
      </c>
      <c r="B315" s="5">
        <v>0.0416666666666667</v>
      </c>
      <c r="C315">
        <v>15.6026</v>
      </c>
      <c r="D315">
        <v>16.8822</v>
      </c>
      <c r="E315">
        <v>15.1443</v>
      </c>
      <c r="F315">
        <v>8.36682</v>
      </c>
    </row>
    <row r="316" spans="1:6" ht="12.75">
      <c r="A316" s="7">
        <f t="shared" si="4"/>
        <v>24606</v>
      </c>
      <c r="B316" s="5">
        <v>0.0833333333333333</v>
      </c>
      <c r="C316">
        <v>15.531</v>
      </c>
      <c r="D316">
        <v>16.5997</v>
      </c>
      <c r="E316">
        <v>15.0533</v>
      </c>
      <c r="F316">
        <v>8.25609</v>
      </c>
    </row>
    <row r="317" spans="1:6" ht="12.75">
      <c r="A317" s="7">
        <f t="shared" si="4"/>
        <v>24606</v>
      </c>
      <c r="B317" s="5">
        <v>0.125</v>
      </c>
      <c r="C317">
        <v>15.3439</v>
      </c>
      <c r="D317">
        <v>16.413</v>
      </c>
      <c r="E317">
        <v>14.7511</v>
      </c>
      <c r="F317">
        <v>8.05022</v>
      </c>
    </row>
    <row r="318" spans="1:6" ht="12.75">
      <c r="A318" s="7">
        <f t="shared" si="4"/>
        <v>24606</v>
      </c>
      <c r="B318" s="5">
        <v>0.16666666666666702</v>
      </c>
      <c r="C318">
        <v>15.1379</v>
      </c>
      <c r="D318">
        <v>16.2458</v>
      </c>
      <c r="E318">
        <v>14.6416</v>
      </c>
      <c r="F318">
        <v>7.6734</v>
      </c>
    </row>
    <row r="319" spans="1:6" ht="12.75">
      <c r="A319" s="7">
        <f t="shared" si="4"/>
        <v>24606</v>
      </c>
      <c r="B319" s="5">
        <v>0.208333333333333</v>
      </c>
      <c r="C319">
        <v>14.9895</v>
      </c>
      <c r="D319">
        <v>16.1545</v>
      </c>
      <c r="E319">
        <v>14.5122</v>
      </c>
      <c r="F319">
        <v>7.75283</v>
      </c>
    </row>
    <row r="320" spans="1:6" ht="12.75">
      <c r="A320" s="7">
        <f t="shared" si="4"/>
        <v>24606</v>
      </c>
      <c r="B320" s="5">
        <v>0.25</v>
      </c>
      <c r="C320">
        <v>14.937</v>
      </c>
      <c r="D320">
        <v>16.2345</v>
      </c>
      <c r="E320">
        <v>14.3457</v>
      </c>
      <c r="F320">
        <v>7.75896</v>
      </c>
    </row>
    <row r="321" spans="1:6" ht="12.75">
      <c r="A321" s="7">
        <f t="shared" si="4"/>
        <v>24606</v>
      </c>
      <c r="B321" s="5">
        <v>0.291666666666667</v>
      </c>
      <c r="C321">
        <v>14.96</v>
      </c>
      <c r="D321">
        <v>16.1052</v>
      </c>
      <c r="E321">
        <v>14.3873</v>
      </c>
      <c r="F321">
        <v>7.76202</v>
      </c>
    </row>
    <row r="322" spans="1:6" ht="12.75">
      <c r="A322" s="7">
        <f t="shared" si="4"/>
        <v>24606</v>
      </c>
      <c r="B322" s="5">
        <v>0.33333333333333304</v>
      </c>
      <c r="C322">
        <v>14.9828</v>
      </c>
      <c r="D322">
        <v>16.0901</v>
      </c>
      <c r="E322">
        <v>14.4095</v>
      </c>
      <c r="F322">
        <v>7.8608</v>
      </c>
    </row>
    <row r="323" spans="1:6" ht="12.75">
      <c r="A323" s="7">
        <f t="shared" si="4"/>
        <v>24606</v>
      </c>
      <c r="B323" s="5">
        <v>0.375</v>
      </c>
      <c r="C323">
        <v>15.0831</v>
      </c>
      <c r="D323">
        <v>16.1138</v>
      </c>
      <c r="E323">
        <v>14.6055</v>
      </c>
      <c r="F323">
        <v>7.88404</v>
      </c>
    </row>
    <row r="324" spans="1:6" ht="12.75">
      <c r="A324" s="7">
        <f t="shared" si="4"/>
        <v>24606</v>
      </c>
      <c r="B324" s="5">
        <v>0.416666666666667</v>
      </c>
      <c r="C324">
        <v>15.1628</v>
      </c>
      <c r="D324">
        <v>16.2325</v>
      </c>
      <c r="E324">
        <v>14.572</v>
      </c>
      <c r="F324">
        <v>8.08065</v>
      </c>
    </row>
    <row r="325" spans="1:6" ht="12.75">
      <c r="A325" s="7">
        <f t="shared" si="4"/>
        <v>24606</v>
      </c>
      <c r="B325" s="5">
        <v>0.45833333333333304</v>
      </c>
      <c r="C325">
        <v>15.3774</v>
      </c>
      <c r="D325">
        <v>16.2754</v>
      </c>
      <c r="E325">
        <v>14.8629</v>
      </c>
      <c r="F325">
        <v>8.1219</v>
      </c>
    </row>
    <row r="326" spans="1:6" ht="12.75">
      <c r="A326" s="7">
        <f t="shared" si="4"/>
        <v>24606</v>
      </c>
      <c r="B326" s="5">
        <v>0.5</v>
      </c>
      <c r="C326">
        <v>15.5154</v>
      </c>
      <c r="D326">
        <v>16.3169</v>
      </c>
      <c r="E326">
        <v>15</v>
      </c>
      <c r="F326">
        <v>8.14507</v>
      </c>
    </row>
    <row r="327" spans="1:6" ht="12.75">
      <c r="A327" s="7">
        <f t="shared" si="4"/>
        <v>24606</v>
      </c>
      <c r="B327" s="5">
        <v>0.5416666666666671</v>
      </c>
      <c r="C327">
        <v>15.7106</v>
      </c>
      <c r="D327">
        <v>16.3978</v>
      </c>
      <c r="E327">
        <v>15.1565</v>
      </c>
      <c r="F327">
        <v>8.13025</v>
      </c>
    </row>
    <row r="328" spans="1:6" ht="12.75">
      <c r="A328" s="7">
        <f t="shared" si="4"/>
        <v>24606</v>
      </c>
      <c r="B328" s="5">
        <v>0.583333333333333</v>
      </c>
      <c r="C328">
        <v>15.6383</v>
      </c>
      <c r="D328">
        <v>16.4218</v>
      </c>
      <c r="E328">
        <v>15.4097</v>
      </c>
      <c r="F328">
        <v>8.21198</v>
      </c>
    </row>
    <row r="329" spans="1:6" ht="12.75">
      <c r="A329" s="7">
        <f t="shared" si="4"/>
        <v>24606</v>
      </c>
      <c r="B329" s="5">
        <v>0.625</v>
      </c>
      <c r="C329">
        <v>15.8719</v>
      </c>
      <c r="D329">
        <v>16.6359</v>
      </c>
      <c r="E329">
        <v>15.433</v>
      </c>
      <c r="F329">
        <v>8.1395</v>
      </c>
    </row>
    <row r="330" spans="1:6" ht="12.75">
      <c r="A330" s="7">
        <f t="shared" si="4"/>
        <v>24606</v>
      </c>
      <c r="B330" s="5">
        <v>0.6666666666666671</v>
      </c>
      <c r="C330">
        <v>15.5516</v>
      </c>
      <c r="D330">
        <v>16.411</v>
      </c>
      <c r="E330">
        <v>14.9796</v>
      </c>
      <c r="F330">
        <v>8.04736</v>
      </c>
    </row>
    <row r="331" spans="1:6" ht="12.75">
      <c r="A331" s="7">
        <f aca="true" t="shared" si="5" ref="A331:A394">A307+1</f>
        <v>24606</v>
      </c>
      <c r="B331" s="5">
        <v>0.708333333333333</v>
      </c>
      <c r="C331">
        <v>15.3463</v>
      </c>
      <c r="D331">
        <v>16.148</v>
      </c>
      <c r="E331">
        <v>15.0214</v>
      </c>
      <c r="F331">
        <v>7.91811</v>
      </c>
    </row>
    <row r="332" spans="1:6" ht="12.75">
      <c r="A332" s="7">
        <f t="shared" si="5"/>
        <v>24606</v>
      </c>
      <c r="B332" s="5">
        <v>0.75</v>
      </c>
      <c r="C332">
        <v>15.2547</v>
      </c>
      <c r="D332">
        <v>16.3426</v>
      </c>
      <c r="E332">
        <v>14.967</v>
      </c>
      <c r="F332">
        <v>7.84633</v>
      </c>
    </row>
    <row r="333" spans="1:6" ht="12.75">
      <c r="A333" s="7">
        <f t="shared" si="5"/>
        <v>24606</v>
      </c>
      <c r="B333" s="5">
        <v>0.7916666666666671</v>
      </c>
      <c r="C333">
        <v>15.2786</v>
      </c>
      <c r="D333">
        <v>16.1946</v>
      </c>
      <c r="E333">
        <v>15.0102</v>
      </c>
      <c r="F333">
        <v>7.86951</v>
      </c>
    </row>
    <row r="334" spans="1:6" ht="12.75">
      <c r="A334" s="7">
        <f t="shared" si="5"/>
        <v>24606</v>
      </c>
      <c r="B334" s="5">
        <v>0.833333333333333</v>
      </c>
      <c r="C334">
        <v>15.2828</v>
      </c>
      <c r="D334">
        <v>16.2372</v>
      </c>
      <c r="E334">
        <v>15.0137</v>
      </c>
      <c r="F334">
        <v>7.77883</v>
      </c>
    </row>
    <row r="335" spans="1:6" ht="12.75">
      <c r="A335" s="7">
        <f t="shared" si="5"/>
        <v>24606</v>
      </c>
      <c r="B335" s="5">
        <v>0.875</v>
      </c>
      <c r="C335">
        <v>15.4012</v>
      </c>
      <c r="D335">
        <v>16.299</v>
      </c>
      <c r="E335">
        <v>15.0191</v>
      </c>
      <c r="F335">
        <v>7.85966</v>
      </c>
    </row>
    <row r="336" spans="1:6" ht="12.75">
      <c r="A336" s="7">
        <f t="shared" si="5"/>
        <v>24606</v>
      </c>
      <c r="B336" s="5">
        <v>0.9166666666666671</v>
      </c>
      <c r="C336">
        <v>15.4242</v>
      </c>
      <c r="D336">
        <v>16.3976</v>
      </c>
      <c r="E336">
        <v>15.0234</v>
      </c>
      <c r="F336">
        <v>7.78725</v>
      </c>
    </row>
    <row r="337" spans="1:6" ht="12.75">
      <c r="A337" s="7">
        <f t="shared" si="5"/>
        <v>24606</v>
      </c>
      <c r="B337" s="5">
        <v>0.958333333333333</v>
      </c>
      <c r="C337">
        <v>15.6001</v>
      </c>
      <c r="D337">
        <v>16.3642</v>
      </c>
      <c r="E337">
        <v>15.0851</v>
      </c>
      <c r="F337">
        <v>8.19183</v>
      </c>
    </row>
    <row r="338" spans="1:6" ht="12.75">
      <c r="A338" s="7">
        <f t="shared" si="5"/>
        <v>24607</v>
      </c>
      <c r="B338" s="5">
        <v>0</v>
      </c>
      <c r="C338">
        <v>15.6429</v>
      </c>
      <c r="D338">
        <v>16.7118</v>
      </c>
      <c r="E338">
        <v>15.3559</v>
      </c>
      <c r="F338">
        <v>7.92906</v>
      </c>
    </row>
    <row r="339" spans="1:6" ht="12.75">
      <c r="A339" s="7">
        <f t="shared" si="5"/>
        <v>24607</v>
      </c>
      <c r="B339" s="5">
        <v>0.0416666666666667</v>
      </c>
      <c r="C339">
        <v>16.2215</v>
      </c>
      <c r="D339">
        <v>16.7757</v>
      </c>
      <c r="E339">
        <v>15.6104</v>
      </c>
      <c r="F339">
        <v>7.81714</v>
      </c>
    </row>
    <row r="340" spans="1:6" ht="12.75">
      <c r="A340" s="7">
        <f t="shared" si="5"/>
        <v>24607</v>
      </c>
      <c r="B340" s="5">
        <v>0.0833333333333333</v>
      </c>
      <c r="C340">
        <v>15.8827</v>
      </c>
      <c r="D340">
        <v>16.6465</v>
      </c>
      <c r="E340">
        <v>15.4622</v>
      </c>
      <c r="F340">
        <v>7.68853</v>
      </c>
    </row>
    <row r="341" spans="1:6" ht="12.75">
      <c r="A341" s="7">
        <f t="shared" si="5"/>
        <v>24607</v>
      </c>
      <c r="B341" s="5">
        <v>0.125</v>
      </c>
      <c r="C341">
        <v>15.7342</v>
      </c>
      <c r="D341">
        <v>16.6707</v>
      </c>
      <c r="E341">
        <v>15.4478</v>
      </c>
      <c r="F341">
        <v>7.73068</v>
      </c>
    </row>
    <row r="342" spans="1:6" ht="12.75">
      <c r="A342" s="7">
        <f t="shared" si="5"/>
        <v>24607</v>
      </c>
      <c r="B342" s="5">
        <v>0.16666666666666702</v>
      </c>
      <c r="C342">
        <v>15.4725</v>
      </c>
      <c r="D342">
        <v>16.3701</v>
      </c>
      <c r="E342">
        <v>14.9944</v>
      </c>
      <c r="F342">
        <v>7.6413</v>
      </c>
    </row>
    <row r="343" spans="1:6" ht="12.75">
      <c r="A343" s="7">
        <f t="shared" si="5"/>
        <v>24607</v>
      </c>
      <c r="B343" s="5">
        <v>0.208333333333333</v>
      </c>
      <c r="C343">
        <v>15.1143</v>
      </c>
      <c r="D343">
        <v>16.2216</v>
      </c>
      <c r="E343">
        <v>14.6949</v>
      </c>
      <c r="F343">
        <v>7.51174</v>
      </c>
    </row>
    <row r="344" spans="1:6" ht="12.75">
      <c r="A344" s="7">
        <f t="shared" si="5"/>
        <v>24607</v>
      </c>
      <c r="B344" s="5">
        <v>0.25</v>
      </c>
      <c r="C344">
        <v>15.0993</v>
      </c>
      <c r="D344">
        <v>16.112</v>
      </c>
      <c r="E344">
        <v>14.6801</v>
      </c>
      <c r="F344">
        <v>7.44008</v>
      </c>
    </row>
    <row r="345" spans="1:6" ht="12.75">
      <c r="A345" s="7">
        <f t="shared" si="5"/>
        <v>24607</v>
      </c>
      <c r="B345" s="5">
        <v>0.291666666666667</v>
      </c>
      <c r="C345">
        <v>15.1616</v>
      </c>
      <c r="D345">
        <v>15.9826</v>
      </c>
      <c r="E345">
        <v>14.7226</v>
      </c>
      <c r="F345">
        <v>7.0824</v>
      </c>
    </row>
    <row r="346" spans="1:6" ht="12.75">
      <c r="A346" s="7">
        <f t="shared" si="5"/>
        <v>24607</v>
      </c>
      <c r="B346" s="5">
        <v>0.33333333333333304</v>
      </c>
      <c r="C346">
        <v>15.1286</v>
      </c>
      <c r="D346">
        <v>15.9689</v>
      </c>
      <c r="E346">
        <v>14.7081</v>
      </c>
      <c r="F346">
        <v>7.1626</v>
      </c>
    </row>
    <row r="347" spans="1:6" ht="12.75">
      <c r="A347" s="7">
        <f t="shared" si="5"/>
        <v>24607</v>
      </c>
      <c r="B347" s="5">
        <v>0.375</v>
      </c>
      <c r="C347">
        <v>15.2485</v>
      </c>
      <c r="D347">
        <v>15.9927</v>
      </c>
      <c r="E347">
        <v>14.8468</v>
      </c>
      <c r="F347">
        <v>7.43601</v>
      </c>
    </row>
    <row r="348" spans="1:6" ht="12.75">
      <c r="A348" s="7">
        <f t="shared" si="5"/>
        <v>24607</v>
      </c>
      <c r="B348" s="5">
        <v>0.416666666666667</v>
      </c>
      <c r="C348">
        <v>15.5012</v>
      </c>
      <c r="D348">
        <v>16.1321</v>
      </c>
      <c r="E348">
        <v>15.0809</v>
      </c>
      <c r="F348">
        <v>7.61231</v>
      </c>
    </row>
    <row r="349" spans="1:6" ht="12.75">
      <c r="A349" s="7">
        <f t="shared" si="5"/>
        <v>24607</v>
      </c>
      <c r="B349" s="5">
        <v>0.45833333333333304</v>
      </c>
      <c r="C349">
        <v>15.7741</v>
      </c>
      <c r="D349">
        <v>16.2895</v>
      </c>
      <c r="E349">
        <v>15.2576</v>
      </c>
      <c r="F349">
        <v>7.80763</v>
      </c>
    </row>
    <row r="350" spans="1:6" ht="12.75">
      <c r="A350" s="7">
        <f t="shared" si="5"/>
        <v>24607</v>
      </c>
      <c r="B350" s="5">
        <v>0.5</v>
      </c>
      <c r="C350">
        <v>15.9502</v>
      </c>
      <c r="D350">
        <v>16.3145</v>
      </c>
      <c r="E350">
        <v>15.6638</v>
      </c>
      <c r="F350">
        <v>8.23386</v>
      </c>
    </row>
    <row r="351" spans="1:6" ht="12.75">
      <c r="A351" s="7">
        <f t="shared" si="5"/>
        <v>24607</v>
      </c>
      <c r="B351" s="5">
        <v>0.5416666666666671</v>
      </c>
      <c r="C351">
        <v>16.0126</v>
      </c>
      <c r="D351">
        <v>16.3183</v>
      </c>
      <c r="E351">
        <v>15.7069</v>
      </c>
      <c r="F351">
        <v>8.1043</v>
      </c>
    </row>
    <row r="352" spans="1:6" ht="12.75">
      <c r="A352" s="7">
        <f t="shared" si="5"/>
        <v>24607</v>
      </c>
      <c r="B352" s="5">
        <v>0.583333333333333</v>
      </c>
      <c r="C352">
        <v>16.074</v>
      </c>
      <c r="D352">
        <v>16.1894</v>
      </c>
      <c r="E352">
        <v>15.8642</v>
      </c>
      <c r="F352">
        <v>8.01449</v>
      </c>
    </row>
    <row r="353" spans="1:6" ht="12.75">
      <c r="A353" s="7">
        <f t="shared" si="5"/>
        <v>24607</v>
      </c>
      <c r="B353" s="5">
        <v>0.625</v>
      </c>
      <c r="C353">
        <v>16.519</v>
      </c>
      <c r="D353">
        <v>16.5003</v>
      </c>
      <c r="E353">
        <v>16.2137</v>
      </c>
      <c r="F353">
        <v>8.28636</v>
      </c>
    </row>
    <row r="354" spans="1:6" ht="12.75">
      <c r="A354" s="7">
        <f t="shared" si="5"/>
        <v>24607</v>
      </c>
      <c r="B354" s="5">
        <v>0.6666666666666671</v>
      </c>
      <c r="C354">
        <v>15.9891</v>
      </c>
      <c r="D354">
        <v>16.6004</v>
      </c>
      <c r="E354">
        <v>15.8935</v>
      </c>
      <c r="F354">
        <v>7.98497</v>
      </c>
    </row>
    <row r="355" spans="1:6" ht="12.75">
      <c r="A355" s="7">
        <f t="shared" si="5"/>
        <v>24607</v>
      </c>
      <c r="B355" s="5">
        <v>0.708333333333333</v>
      </c>
      <c r="C355">
        <v>16.165</v>
      </c>
      <c r="D355">
        <v>16.9114</v>
      </c>
      <c r="E355">
        <v>15.9753</v>
      </c>
      <c r="F355">
        <v>8.02799</v>
      </c>
    </row>
    <row r="356" spans="1:6" ht="12.75">
      <c r="A356" s="7">
        <f t="shared" si="5"/>
        <v>24607</v>
      </c>
      <c r="B356" s="5">
        <v>0.75</v>
      </c>
      <c r="C356">
        <v>15.902</v>
      </c>
      <c r="D356">
        <v>16.7053</v>
      </c>
      <c r="E356">
        <v>15.5592</v>
      </c>
      <c r="F356">
        <v>8.07108</v>
      </c>
    </row>
    <row r="357" spans="1:6" ht="12.75">
      <c r="A357" s="7">
        <f t="shared" si="5"/>
        <v>24607</v>
      </c>
      <c r="B357" s="5">
        <v>0.7916666666666671</v>
      </c>
      <c r="C357">
        <v>15.9269</v>
      </c>
      <c r="D357">
        <v>16.2711</v>
      </c>
      <c r="E357">
        <v>15.6022</v>
      </c>
      <c r="F357">
        <v>7.57874</v>
      </c>
    </row>
    <row r="358" spans="1:6" ht="12.75">
      <c r="A358" s="7">
        <f t="shared" si="5"/>
        <v>24607</v>
      </c>
      <c r="B358" s="5">
        <v>0.833333333333333</v>
      </c>
      <c r="C358">
        <v>15.817</v>
      </c>
      <c r="D358">
        <v>16.046</v>
      </c>
      <c r="E358">
        <v>15.6263</v>
      </c>
      <c r="F358">
        <v>7.4505</v>
      </c>
    </row>
    <row r="359" spans="1:6" ht="12.75">
      <c r="A359" s="7">
        <f t="shared" si="5"/>
        <v>24607</v>
      </c>
      <c r="B359" s="5">
        <v>0.875</v>
      </c>
      <c r="C359">
        <v>15.8403</v>
      </c>
      <c r="D359">
        <v>16.0318</v>
      </c>
      <c r="E359">
        <v>15.3066</v>
      </c>
      <c r="F359">
        <v>7.45546</v>
      </c>
    </row>
    <row r="360" spans="1:6" ht="12.75">
      <c r="A360" s="7">
        <f t="shared" si="5"/>
        <v>24607</v>
      </c>
      <c r="B360" s="5">
        <v>0.9166666666666671</v>
      </c>
      <c r="C360">
        <v>15.8078</v>
      </c>
      <c r="D360">
        <v>16.8577</v>
      </c>
      <c r="E360">
        <v>15.6165</v>
      </c>
      <c r="F360">
        <v>7.4228</v>
      </c>
    </row>
    <row r="361" spans="1:6" ht="12.75">
      <c r="A361" s="7">
        <f t="shared" si="5"/>
        <v>24607</v>
      </c>
      <c r="B361" s="5">
        <v>0.958333333333333</v>
      </c>
      <c r="C361">
        <v>16.0225</v>
      </c>
      <c r="D361">
        <v>17.1113</v>
      </c>
      <c r="E361">
        <v>15.6397</v>
      </c>
      <c r="F361">
        <v>7.57919</v>
      </c>
    </row>
    <row r="362" spans="1:6" ht="12.75">
      <c r="A362" s="7">
        <f t="shared" si="5"/>
        <v>24608</v>
      </c>
      <c r="B362" s="5">
        <v>0</v>
      </c>
      <c r="C362">
        <v>16.123</v>
      </c>
      <c r="D362">
        <v>17.2116</v>
      </c>
      <c r="E362">
        <v>15.6262</v>
      </c>
      <c r="F362">
        <v>7.6225</v>
      </c>
    </row>
    <row r="363" spans="1:6" ht="12.75">
      <c r="A363" s="7">
        <f t="shared" si="5"/>
        <v>24608</v>
      </c>
      <c r="B363" s="5">
        <v>0.0416666666666667</v>
      </c>
      <c r="C363">
        <v>16.3855</v>
      </c>
      <c r="D363">
        <v>17.6272</v>
      </c>
      <c r="E363">
        <v>15.9461</v>
      </c>
      <c r="F363">
        <v>7.75133</v>
      </c>
    </row>
    <row r="364" spans="1:6" ht="12.75">
      <c r="A364" s="7">
        <f t="shared" si="5"/>
        <v>24608</v>
      </c>
      <c r="B364" s="5">
        <v>0.0833333333333333</v>
      </c>
      <c r="C364">
        <v>16.4563</v>
      </c>
      <c r="D364">
        <v>17.3156</v>
      </c>
      <c r="E364">
        <v>16.0559</v>
      </c>
      <c r="F364">
        <v>8.03301</v>
      </c>
    </row>
    <row r="365" spans="1:6" ht="12.75">
      <c r="A365" s="7">
        <f t="shared" si="5"/>
        <v>24608</v>
      </c>
      <c r="B365" s="5">
        <v>0.125</v>
      </c>
      <c r="C365">
        <v>16.2798</v>
      </c>
      <c r="D365">
        <v>17.3297</v>
      </c>
      <c r="E365">
        <v>15.9543</v>
      </c>
      <c r="F365">
        <v>8.00857</v>
      </c>
    </row>
    <row r="366" spans="1:6" ht="12.75">
      <c r="A366" s="7">
        <f t="shared" si="5"/>
        <v>24608</v>
      </c>
      <c r="B366" s="5">
        <v>0.16666666666666702</v>
      </c>
      <c r="C366">
        <v>16.2161</v>
      </c>
      <c r="D366">
        <v>16.9429</v>
      </c>
      <c r="E366">
        <v>15.701</v>
      </c>
      <c r="F366">
        <v>7.71572</v>
      </c>
    </row>
    <row r="367" spans="1:6" ht="12.75">
      <c r="A367" s="7">
        <f t="shared" si="5"/>
        <v>24608</v>
      </c>
      <c r="B367" s="5">
        <v>0.208333333333333</v>
      </c>
      <c r="C367">
        <v>15.867</v>
      </c>
      <c r="D367">
        <v>16.4976</v>
      </c>
      <c r="E367">
        <v>15.2752</v>
      </c>
      <c r="F367">
        <v>7.82524</v>
      </c>
    </row>
    <row r="368" spans="1:6" ht="12.75">
      <c r="A368" s="7">
        <f t="shared" si="5"/>
        <v>24608</v>
      </c>
      <c r="B368" s="5">
        <v>0.25</v>
      </c>
      <c r="C368">
        <v>15.5184</v>
      </c>
      <c r="D368">
        <v>16.3401</v>
      </c>
      <c r="E368">
        <v>14.8305</v>
      </c>
      <c r="F368">
        <v>7.59044</v>
      </c>
    </row>
    <row r="369" spans="1:6" ht="12.75">
      <c r="A369" s="7">
        <f t="shared" si="5"/>
        <v>24608</v>
      </c>
      <c r="B369" s="5">
        <v>0.291666666666667</v>
      </c>
      <c r="C369">
        <v>15.2639</v>
      </c>
      <c r="D369">
        <v>16.1817</v>
      </c>
      <c r="E369">
        <v>14.8058</v>
      </c>
      <c r="F369">
        <v>7.66126</v>
      </c>
    </row>
    <row r="370" spans="1:6" ht="12.75">
      <c r="A370" s="7">
        <f t="shared" si="5"/>
        <v>24608</v>
      </c>
      <c r="B370" s="5">
        <v>0.33333333333333304</v>
      </c>
      <c r="C370">
        <v>15.3155</v>
      </c>
      <c r="D370">
        <v>16.0991</v>
      </c>
      <c r="E370">
        <v>14.6673</v>
      </c>
      <c r="F370">
        <v>7.75135</v>
      </c>
    </row>
    <row r="371" spans="1:6" ht="12.75">
      <c r="A371" s="7">
        <f t="shared" si="5"/>
        <v>24608</v>
      </c>
      <c r="B371" s="5">
        <v>0.375</v>
      </c>
      <c r="C371">
        <v>15.6349</v>
      </c>
      <c r="D371">
        <v>16.1131</v>
      </c>
      <c r="E371">
        <v>15.2543</v>
      </c>
      <c r="F371">
        <v>7.51704</v>
      </c>
    </row>
    <row r="372" spans="1:6" ht="12.75">
      <c r="A372" s="7">
        <f t="shared" si="5"/>
        <v>24608</v>
      </c>
      <c r="B372" s="5">
        <v>0.416666666666667</v>
      </c>
      <c r="C372">
        <v>16.1077</v>
      </c>
      <c r="D372">
        <v>16.4135</v>
      </c>
      <c r="E372">
        <v>15.6493</v>
      </c>
      <c r="F372">
        <v>7.54958</v>
      </c>
    </row>
    <row r="373" spans="1:6" ht="12.75">
      <c r="A373" s="7">
        <f t="shared" si="5"/>
        <v>24608</v>
      </c>
      <c r="B373" s="5">
        <v>0.45833333333333304</v>
      </c>
      <c r="C373">
        <v>16.255</v>
      </c>
      <c r="D373">
        <v>16.6569</v>
      </c>
      <c r="E373">
        <v>15.7775</v>
      </c>
      <c r="F373">
        <v>10.0661</v>
      </c>
    </row>
    <row r="374" spans="1:6" ht="12.75">
      <c r="A374" s="7">
        <f t="shared" si="5"/>
        <v>24608</v>
      </c>
      <c r="B374" s="5">
        <v>0.5</v>
      </c>
      <c r="C374">
        <v>16.5933</v>
      </c>
      <c r="D374">
        <v>17.185</v>
      </c>
      <c r="E374">
        <v>16.1339</v>
      </c>
      <c r="F374">
        <v>8.30314</v>
      </c>
    </row>
    <row r="375" spans="1:6" ht="12.75">
      <c r="A375" s="7">
        <f t="shared" si="5"/>
        <v>24608</v>
      </c>
      <c r="B375" s="5">
        <v>0.5416666666666671</v>
      </c>
      <c r="C375">
        <v>16.8358</v>
      </c>
      <c r="D375">
        <v>16.9701</v>
      </c>
      <c r="E375">
        <v>16.4736</v>
      </c>
      <c r="F375">
        <v>8.14491</v>
      </c>
    </row>
    <row r="376" spans="1:6" ht="12.75">
      <c r="A376" s="7">
        <f t="shared" si="5"/>
        <v>24608</v>
      </c>
      <c r="B376" s="5">
        <v>0.583333333333333</v>
      </c>
      <c r="C376">
        <v>17.2507</v>
      </c>
      <c r="D376">
        <v>16.8506</v>
      </c>
      <c r="E376">
        <v>16.8307</v>
      </c>
      <c r="F376">
        <v>7.91011</v>
      </c>
    </row>
    <row r="377" spans="1:6" ht="12.75">
      <c r="A377" s="7">
        <f t="shared" si="5"/>
        <v>24608</v>
      </c>
      <c r="B377" s="5">
        <v>0.625</v>
      </c>
      <c r="C377">
        <v>17.3793</v>
      </c>
      <c r="D377">
        <v>16.7679</v>
      </c>
      <c r="E377">
        <v>16.9971</v>
      </c>
      <c r="F377">
        <v>7.84746</v>
      </c>
    </row>
    <row r="378" spans="1:6" ht="12.75">
      <c r="A378" s="7">
        <f t="shared" si="5"/>
        <v>24608</v>
      </c>
      <c r="B378" s="5">
        <v>0.6666666666666671</v>
      </c>
      <c r="C378">
        <v>17.3358</v>
      </c>
      <c r="D378">
        <v>16.6095</v>
      </c>
      <c r="E378">
        <v>16.8583</v>
      </c>
      <c r="F378">
        <v>8.24269</v>
      </c>
    </row>
    <row r="379" spans="1:6" ht="12.75">
      <c r="A379" s="7">
        <f t="shared" si="5"/>
        <v>24608</v>
      </c>
      <c r="B379" s="5">
        <v>0.708333333333333</v>
      </c>
      <c r="C379">
        <v>17.1203</v>
      </c>
      <c r="D379">
        <v>16.3745</v>
      </c>
      <c r="E379">
        <v>16.6045</v>
      </c>
      <c r="F379">
        <v>7.93255</v>
      </c>
    </row>
    <row r="380" spans="1:6" ht="12.75">
      <c r="A380" s="7">
        <f t="shared" si="5"/>
        <v>24608</v>
      </c>
      <c r="B380" s="5">
        <v>0.75</v>
      </c>
      <c r="C380">
        <v>16.4653</v>
      </c>
      <c r="D380">
        <v>15.9679</v>
      </c>
      <c r="E380">
        <v>15.9303</v>
      </c>
      <c r="F380">
        <v>7.88786</v>
      </c>
    </row>
    <row r="381" spans="1:6" ht="12.75">
      <c r="A381" s="7">
        <f t="shared" si="5"/>
        <v>24608</v>
      </c>
      <c r="B381" s="5">
        <v>0.7916666666666671</v>
      </c>
      <c r="C381">
        <v>16.1541</v>
      </c>
      <c r="D381">
        <v>16.2877</v>
      </c>
      <c r="E381">
        <v>15.753</v>
      </c>
      <c r="F381">
        <v>8.16954</v>
      </c>
    </row>
    <row r="382" spans="1:6" ht="12.75">
      <c r="A382" s="7">
        <f t="shared" si="5"/>
        <v>24608</v>
      </c>
      <c r="B382" s="5">
        <v>0.833333333333333</v>
      </c>
      <c r="C382">
        <v>16.1106</v>
      </c>
      <c r="D382">
        <v>16.1863</v>
      </c>
      <c r="E382">
        <v>15.5942</v>
      </c>
      <c r="F382">
        <v>8.71701</v>
      </c>
    </row>
    <row r="383" spans="1:6" ht="12.75">
      <c r="A383" s="7">
        <f t="shared" si="5"/>
        <v>24608</v>
      </c>
      <c r="B383" s="5">
        <v>0.875</v>
      </c>
      <c r="C383">
        <v>15.8563</v>
      </c>
      <c r="D383">
        <v>16.2381</v>
      </c>
      <c r="E383">
        <v>15.5132</v>
      </c>
      <c r="F383">
        <v>7.79552</v>
      </c>
    </row>
    <row r="384" spans="1:6" ht="12.75">
      <c r="A384" s="7">
        <f t="shared" si="5"/>
        <v>24608</v>
      </c>
      <c r="B384" s="5">
        <v>0.9166666666666671</v>
      </c>
      <c r="C384">
        <v>15.7359</v>
      </c>
      <c r="D384">
        <v>16.0622</v>
      </c>
      <c r="E384">
        <v>15.2968</v>
      </c>
      <c r="F384">
        <v>7.67582</v>
      </c>
    </row>
    <row r="385" spans="1:6" ht="12.75">
      <c r="A385" s="7">
        <f t="shared" si="5"/>
        <v>24608</v>
      </c>
      <c r="B385" s="5">
        <v>0.958333333333333</v>
      </c>
      <c r="C385">
        <v>16.0936</v>
      </c>
      <c r="D385">
        <v>16.1508</v>
      </c>
      <c r="E385">
        <v>15.6347</v>
      </c>
      <c r="F385">
        <v>7.80288</v>
      </c>
    </row>
    <row r="386" spans="1:6" ht="12.75">
      <c r="A386" s="7">
        <f t="shared" si="5"/>
        <v>24609</v>
      </c>
      <c r="B386" s="5">
        <v>0</v>
      </c>
      <c r="C386">
        <v>15.9163</v>
      </c>
      <c r="D386">
        <v>16.2984</v>
      </c>
      <c r="E386">
        <v>15.3809</v>
      </c>
      <c r="F386">
        <v>7.66482</v>
      </c>
    </row>
    <row r="387" spans="1:6" ht="12.75">
      <c r="A387" s="7">
        <f t="shared" si="5"/>
        <v>24609</v>
      </c>
      <c r="B387" s="5">
        <v>0.0416666666666667</v>
      </c>
      <c r="C387">
        <v>16.0145</v>
      </c>
      <c r="D387">
        <v>16.7817</v>
      </c>
      <c r="E387">
        <v>15.5745</v>
      </c>
      <c r="F387">
        <v>7.85761</v>
      </c>
    </row>
    <row r="388" spans="1:6" ht="12.75">
      <c r="A388" s="7">
        <f t="shared" si="5"/>
        <v>24609</v>
      </c>
      <c r="B388" s="5">
        <v>0.0833333333333333</v>
      </c>
      <c r="C388">
        <v>16.2703</v>
      </c>
      <c r="D388">
        <v>16.7895</v>
      </c>
      <c r="E388">
        <v>15.735</v>
      </c>
      <c r="F388">
        <v>7.76986</v>
      </c>
    </row>
    <row r="389" spans="1:6" ht="12.75">
      <c r="A389" s="7">
        <f t="shared" si="5"/>
        <v>24609</v>
      </c>
      <c r="B389" s="5">
        <v>0.125</v>
      </c>
      <c r="C389">
        <v>16.5486</v>
      </c>
      <c r="D389">
        <v>16.7014</v>
      </c>
      <c r="E389">
        <v>16.2608</v>
      </c>
      <c r="F389">
        <v>7.94969</v>
      </c>
    </row>
    <row r="390" spans="1:6" ht="12.75">
      <c r="A390" s="7">
        <f t="shared" si="5"/>
        <v>24609</v>
      </c>
      <c r="B390" s="5">
        <v>0.16666666666666702</v>
      </c>
      <c r="C390">
        <v>16.5948</v>
      </c>
      <c r="D390">
        <v>16.6328</v>
      </c>
      <c r="E390">
        <v>16.078</v>
      </c>
      <c r="F390">
        <v>7.90107</v>
      </c>
    </row>
    <row r="391" spans="1:6" ht="12.75">
      <c r="A391" s="7">
        <f t="shared" si="5"/>
        <v>24609</v>
      </c>
      <c r="B391" s="5">
        <v>0.208333333333333</v>
      </c>
      <c r="C391">
        <v>15.9311</v>
      </c>
      <c r="D391">
        <v>16.8511</v>
      </c>
      <c r="E391">
        <v>15.2629</v>
      </c>
      <c r="F391">
        <v>7.54501</v>
      </c>
    </row>
    <row r="392" spans="1:6" ht="12.75">
      <c r="A392" s="7">
        <f t="shared" si="5"/>
        <v>24609</v>
      </c>
      <c r="B392" s="5">
        <v>0.25</v>
      </c>
      <c r="C392">
        <v>15.4222</v>
      </c>
      <c r="D392">
        <v>16.6869</v>
      </c>
      <c r="E392">
        <v>15.0215</v>
      </c>
      <c r="F392">
        <v>7.70498</v>
      </c>
    </row>
    <row r="393" spans="1:6" ht="12.75">
      <c r="A393" s="7">
        <f t="shared" si="5"/>
        <v>24609</v>
      </c>
      <c r="B393" s="5">
        <v>0.291666666666667</v>
      </c>
      <c r="C393">
        <v>15.2592</v>
      </c>
      <c r="D393">
        <v>16.3112</v>
      </c>
      <c r="E393">
        <v>14.6456</v>
      </c>
      <c r="F393">
        <v>7.77017</v>
      </c>
    </row>
    <row r="394" spans="1:6" ht="12.75">
      <c r="A394" s="7">
        <f t="shared" si="5"/>
        <v>24609</v>
      </c>
      <c r="B394" s="5">
        <v>0.33333333333333304</v>
      </c>
      <c r="C394">
        <v>15.3814</v>
      </c>
      <c r="D394">
        <v>16.1287</v>
      </c>
      <c r="E394">
        <v>14.8253</v>
      </c>
      <c r="F394">
        <v>7.81669</v>
      </c>
    </row>
    <row r="395" spans="1:6" ht="12.75">
      <c r="A395" s="7">
        <f aca="true" t="shared" si="6" ref="A395:A458">A371+1</f>
        <v>24609</v>
      </c>
      <c r="B395" s="5">
        <v>0.375</v>
      </c>
      <c r="C395">
        <v>15.6758</v>
      </c>
      <c r="D395">
        <v>16.0401</v>
      </c>
      <c r="E395">
        <v>15.0627</v>
      </c>
      <c r="F395">
        <v>7.86415</v>
      </c>
    </row>
    <row r="396" spans="1:6" ht="12.75">
      <c r="A396" s="7">
        <f t="shared" si="6"/>
        <v>24609</v>
      </c>
      <c r="B396" s="5">
        <v>0.416666666666667</v>
      </c>
      <c r="C396">
        <v>15.7045</v>
      </c>
      <c r="D396">
        <v>15.8384</v>
      </c>
      <c r="E396">
        <v>15.1839</v>
      </c>
      <c r="F396">
        <v>7.96847</v>
      </c>
    </row>
    <row r="397" spans="1:6" ht="12.75">
      <c r="A397" s="7">
        <f t="shared" si="6"/>
        <v>24609</v>
      </c>
      <c r="B397" s="5">
        <v>0.45833333333333304</v>
      </c>
      <c r="C397">
        <v>16.0365</v>
      </c>
      <c r="D397">
        <v>15.9803</v>
      </c>
      <c r="E397">
        <v>15.7309</v>
      </c>
      <c r="F397">
        <v>8.07207</v>
      </c>
    </row>
    <row r="398" spans="1:6" ht="12.75">
      <c r="A398" s="7">
        <f t="shared" si="6"/>
        <v>24609</v>
      </c>
      <c r="B398" s="5">
        <v>0.5</v>
      </c>
      <c r="C398">
        <v>16.3308</v>
      </c>
      <c r="D398">
        <v>16.2913</v>
      </c>
      <c r="E398">
        <v>15.9311</v>
      </c>
      <c r="F398" t="s">
        <v>10</v>
      </c>
    </row>
    <row r="399" spans="1:6" ht="12.75">
      <c r="A399" s="7">
        <f t="shared" si="6"/>
        <v>24609</v>
      </c>
      <c r="B399" s="5">
        <v>0.5416666666666671</v>
      </c>
      <c r="C399">
        <v>16.3012</v>
      </c>
      <c r="D399">
        <v>16.4932</v>
      </c>
      <c r="E399">
        <v>15.9741</v>
      </c>
      <c r="F399" t="s">
        <v>10</v>
      </c>
    </row>
    <row r="400" spans="1:6" ht="12.75">
      <c r="A400" s="7">
        <f t="shared" si="6"/>
        <v>24609</v>
      </c>
      <c r="B400" s="5">
        <v>0.583333333333333</v>
      </c>
      <c r="C400">
        <v>16.4436</v>
      </c>
      <c r="D400">
        <v>16.692</v>
      </c>
      <c r="E400">
        <v>16.1735</v>
      </c>
      <c r="F400" t="s">
        <v>10</v>
      </c>
    </row>
    <row r="401" spans="1:6" ht="12.75">
      <c r="A401" s="7">
        <f t="shared" si="6"/>
        <v>24609</v>
      </c>
      <c r="B401" s="5">
        <v>0.625</v>
      </c>
      <c r="C401">
        <v>16.7956</v>
      </c>
      <c r="D401">
        <v>16.7758</v>
      </c>
      <c r="E401">
        <v>16.4506</v>
      </c>
      <c r="F401" t="s">
        <v>10</v>
      </c>
    </row>
    <row r="402" spans="1:6" ht="12.75">
      <c r="A402" s="7">
        <f t="shared" si="6"/>
        <v>24609</v>
      </c>
      <c r="B402" s="5">
        <v>0.6666666666666671</v>
      </c>
      <c r="C402">
        <v>17.2835</v>
      </c>
      <c r="D402">
        <v>16.6894</v>
      </c>
      <c r="E402">
        <v>16.9577</v>
      </c>
      <c r="F402">
        <v>8.88844</v>
      </c>
    </row>
    <row r="403" spans="1:6" ht="12.75">
      <c r="A403" s="7">
        <f t="shared" si="6"/>
        <v>24609</v>
      </c>
      <c r="B403" s="5">
        <v>0.708333333333333</v>
      </c>
      <c r="C403">
        <v>17.1758</v>
      </c>
      <c r="D403">
        <v>16.8883</v>
      </c>
      <c r="E403">
        <v>16.7167</v>
      </c>
      <c r="F403">
        <v>8.93365</v>
      </c>
    </row>
    <row r="404" spans="1:6" ht="12.75">
      <c r="A404" s="7">
        <f t="shared" si="6"/>
        <v>24609</v>
      </c>
      <c r="B404" s="5">
        <v>0.75</v>
      </c>
      <c r="C404">
        <v>16.666</v>
      </c>
      <c r="D404">
        <v>17.3939</v>
      </c>
      <c r="E404">
        <v>16.2827</v>
      </c>
      <c r="F404">
        <v>8.8849</v>
      </c>
    </row>
    <row r="405" spans="1:6" ht="12.75">
      <c r="A405" s="7">
        <f t="shared" si="6"/>
        <v>24609</v>
      </c>
      <c r="B405" s="5">
        <v>0.7916666666666671</v>
      </c>
      <c r="C405">
        <v>16.3101</v>
      </c>
      <c r="D405">
        <v>17.0972</v>
      </c>
      <c r="E405">
        <v>15.6391</v>
      </c>
      <c r="F405">
        <v>8.50899</v>
      </c>
    </row>
    <row r="406" spans="1:6" ht="12.75">
      <c r="A406" s="7">
        <f t="shared" si="6"/>
        <v>24609</v>
      </c>
      <c r="B406" s="5">
        <v>0.833333333333333</v>
      </c>
      <c r="C406">
        <v>15.9743</v>
      </c>
      <c r="D406">
        <v>16.7978</v>
      </c>
      <c r="E406">
        <v>15.5334</v>
      </c>
      <c r="F406">
        <v>8.57453</v>
      </c>
    </row>
    <row r="407" spans="1:6" ht="12.75">
      <c r="A407" s="7">
        <f t="shared" si="6"/>
        <v>24609</v>
      </c>
      <c r="B407" s="5">
        <v>0.875</v>
      </c>
      <c r="C407">
        <v>15.9623</v>
      </c>
      <c r="D407">
        <v>16.326</v>
      </c>
      <c r="E407">
        <v>15.3303</v>
      </c>
      <c r="F407">
        <v>8.16033</v>
      </c>
    </row>
    <row r="408" spans="1:6" ht="12.75">
      <c r="A408" s="7">
        <f t="shared" si="6"/>
        <v>24609</v>
      </c>
      <c r="B408" s="5">
        <v>0.9166666666666671</v>
      </c>
      <c r="C408">
        <v>15.8364</v>
      </c>
      <c r="D408">
        <v>16.2013</v>
      </c>
      <c r="E408">
        <v>15.1849</v>
      </c>
      <c r="F408">
        <v>8.20708</v>
      </c>
    </row>
    <row r="409" spans="1:6" ht="12.75">
      <c r="A409" s="7">
        <f t="shared" si="6"/>
        <v>24609</v>
      </c>
      <c r="B409" s="5">
        <v>0.958333333333333</v>
      </c>
      <c r="C409">
        <v>15.8828</v>
      </c>
      <c r="D409">
        <v>16.1136</v>
      </c>
      <c r="E409">
        <v>15.345</v>
      </c>
      <c r="F409">
        <v>8.19663</v>
      </c>
    </row>
    <row r="410" spans="1:6" ht="12.75">
      <c r="A410" s="7">
        <f t="shared" si="6"/>
        <v>24610</v>
      </c>
      <c r="B410" s="5">
        <v>0</v>
      </c>
      <c r="C410">
        <v>15.9682</v>
      </c>
      <c r="D410">
        <v>16.3308</v>
      </c>
      <c r="E410">
        <v>15.5263</v>
      </c>
      <c r="F410">
        <v>7.93715</v>
      </c>
    </row>
    <row r="411" spans="1:6" ht="12.75">
      <c r="A411" s="7">
        <f t="shared" si="6"/>
        <v>24610</v>
      </c>
      <c r="B411" s="5">
        <v>0.0416666666666667</v>
      </c>
      <c r="C411">
        <v>16.1422</v>
      </c>
      <c r="D411">
        <v>16.8511</v>
      </c>
      <c r="E411">
        <v>15.5107</v>
      </c>
      <c r="F411">
        <v>7.93251</v>
      </c>
    </row>
    <row r="412" spans="1:6" ht="12.75">
      <c r="A412" s="7">
        <f t="shared" si="6"/>
        <v>24610</v>
      </c>
      <c r="B412" s="5">
        <v>0.0833333333333333</v>
      </c>
      <c r="C412">
        <v>16.1517</v>
      </c>
      <c r="D412">
        <v>17.2431</v>
      </c>
      <c r="E412">
        <v>15.559</v>
      </c>
      <c r="F412">
        <v>8.11382</v>
      </c>
    </row>
    <row r="413" spans="1:6" ht="12.75">
      <c r="A413" s="7">
        <f t="shared" si="6"/>
        <v>24610</v>
      </c>
      <c r="B413" s="5">
        <v>0.125</v>
      </c>
      <c r="C413">
        <v>16.0068</v>
      </c>
      <c r="D413">
        <v>17.2125</v>
      </c>
      <c r="E413">
        <v>15.4714</v>
      </c>
      <c r="F413">
        <v>8.02775</v>
      </c>
    </row>
    <row r="414" spans="1:6" ht="12.75">
      <c r="A414" s="7">
        <f t="shared" si="6"/>
        <v>24610</v>
      </c>
      <c r="B414" s="5">
        <v>0.16666666666666702</v>
      </c>
      <c r="C414">
        <v>16.5723</v>
      </c>
      <c r="D414">
        <v>17.0102</v>
      </c>
      <c r="E414">
        <v>15.9782</v>
      </c>
      <c r="F414">
        <v>7.9772</v>
      </c>
    </row>
    <row r="415" spans="1:6" ht="12.75">
      <c r="A415" s="7">
        <f t="shared" si="6"/>
        <v>24610</v>
      </c>
      <c r="B415" s="5">
        <v>0.208333333333333</v>
      </c>
      <c r="C415">
        <v>16.7149</v>
      </c>
      <c r="D415">
        <v>17.1539</v>
      </c>
      <c r="E415">
        <v>15.9681</v>
      </c>
      <c r="F415">
        <v>7.90971</v>
      </c>
    </row>
    <row r="416" spans="1:6" ht="12.75">
      <c r="A416" s="7">
        <f t="shared" si="6"/>
        <v>24610</v>
      </c>
      <c r="B416" s="5">
        <v>0.25</v>
      </c>
      <c r="C416">
        <v>16.2645</v>
      </c>
      <c r="D416">
        <v>17.2197</v>
      </c>
      <c r="E416">
        <v>15.6325</v>
      </c>
      <c r="F416">
        <v>7.88188</v>
      </c>
    </row>
    <row r="417" spans="1:6" ht="12.75">
      <c r="A417" s="7">
        <f t="shared" si="6"/>
        <v>24610</v>
      </c>
      <c r="B417" s="5">
        <v>0.291666666666667</v>
      </c>
      <c r="C417">
        <v>15.7944</v>
      </c>
      <c r="D417">
        <v>16.8474</v>
      </c>
      <c r="E417">
        <v>15.2781</v>
      </c>
      <c r="F417">
        <v>7.96749</v>
      </c>
    </row>
    <row r="418" spans="1:6" ht="12.75">
      <c r="A418" s="7">
        <f t="shared" si="6"/>
        <v>24610</v>
      </c>
      <c r="B418" s="5">
        <v>0.33333333333333304</v>
      </c>
      <c r="C418">
        <v>15.7082</v>
      </c>
      <c r="D418">
        <v>16.512</v>
      </c>
      <c r="E418">
        <v>15.2492</v>
      </c>
      <c r="F418">
        <v>8.07101</v>
      </c>
    </row>
    <row r="419" spans="1:6" ht="12.75">
      <c r="A419" s="7">
        <f t="shared" si="6"/>
        <v>24610</v>
      </c>
      <c r="B419" s="5">
        <v>0.375</v>
      </c>
      <c r="C419">
        <v>16.1383</v>
      </c>
      <c r="D419">
        <v>16.2333</v>
      </c>
      <c r="E419">
        <v>15.7561</v>
      </c>
      <c r="F419">
        <v>8.36838</v>
      </c>
    </row>
    <row r="420" spans="1:6" ht="12.75">
      <c r="A420" s="7">
        <f t="shared" si="6"/>
        <v>24610</v>
      </c>
      <c r="B420" s="5">
        <v>0.416666666666667</v>
      </c>
      <c r="C420">
        <v>16.0521</v>
      </c>
      <c r="D420">
        <v>16.2237</v>
      </c>
      <c r="E420">
        <v>15.7456</v>
      </c>
      <c r="F420">
        <v>8.54996</v>
      </c>
    </row>
    <row r="421" spans="1:6" ht="12.75">
      <c r="A421" s="7">
        <f t="shared" si="6"/>
        <v>24610</v>
      </c>
      <c r="B421" s="5">
        <v>0.45833333333333304</v>
      </c>
      <c r="C421">
        <v>16.8651</v>
      </c>
      <c r="D421">
        <v>16.0029</v>
      </c>
      <c r="E421">
        <v>15.8121</v>
      </c>
      <c r="F421">
        <v>9.01792</v>
      </c>
    </row>
    <row r="422" spans="1:6" ht="12.75">
      <c r="A422" s="7">
        <f t="shared" si="6"/>
        <v>24610</v>
      </c>
      <c r="B422" s="5">
        <v>0.5</v>
      </c>
      <c r="C422">
        <v>18.0226</v>
      </c>
      <c r="D422">
        <v>16.3377</v>
      </c>
      <c r="E422" t="s">
        <v>10</v>
      </c>
      <c r="F422">
        <v>9.14167</v>
      </c>
    </row>
    <row r="423" spans="1:6" ht="12.75">
      <c r="A423" s="7">
        <f t="shared" si="6"/>
        <v>24610</v>
      </c>
      <c r="B423" s="5">
        <v>0.5416666666666671</v>
      </c>
      <c r="C423">
        <v>18.414</v>
      </c>
      <c r="D423">
        <v>16.9036</v>
      </c>
      <c r="E423" t="s">
        <v>10</v>
      </c>
      <c r="F423">
        <v>8.90263</v>
      </c>
    </row>
    <row r="424" spans="1:6" ht="12.75">
      <c r="A424" s="7">
        <f t="shared" si="6"/>
        <v>24610</v>
      </c>
      <c r="B424" s="5">
        <v>0.583333333333333</v>
      </c>
      <c r="C424">
        <v>18.8052</v>
      </c>
      <c r="D424">
        <v>16.6636</v>
      </c>
      <c r="E424" t="s">
        <v>10</v>
      </c>
      <c r="F424">
        <v>8.7988</v>
      </c>
    </row>
    <row r="425" spans="1:6" ht="12.75">
      <c r="A425" s="7">
        <f t="shared" si="6"/>
        <v>24610</v>
      </c>
      <c r="B425" s="5">
        <v>0.625</v>
      </c>
      <c r="C425">
        <v>18.949</v>
      </c>
      <c r="D425">
        <v>17.264</v>
      </c>
      <c r="E425" t="s">
        <v>10</v>
      </c>
      <c r="F425">
        <v>8.86335</v>
      </c>
    </row>
    <row r="426" spans="1:6" ht="12.75">
      <c r="A426" s="7">
        <f t="shared" si="6"/>
        <v>24610</v>
      </c>
      <c r="B426" s="5">
        <v>0.6666666666666671</v>
      </c>
      <c r="C426">
        <v>18.9571</v>
      </c>
      <c r="D426">
        <v>17.0065</v>
      </c>
      <c r="E426" t="s">
        <v>10</v>
      </c>
      <c r="F426">
        <v>8.92873</v>
      </c>
    </row>
    <row r="427" spans="1:6" ht="12.75">
      <c r="A427" s="7">
        <f t="shared" si="6"/>
        <v>24610</v>
      </c>
      <c r="B427" s="5">
        <v>0.708333333333333</v>
      </c>
      <c r="C427">
        <v>18.8904</v>
      </c>
      <c r="D427">
        <v>17.0327</v>
      </c>
      <c r="E427" t="s">
        <v>10</v>
      </c>
      <c r="F427">
        <v>9.70482</v>
      </c>
    </row>
    <row r="428" spans="1:6" ht="12.75">
      <c r="A428" s="7">
        <f t="shared" si="6"/>
        <v>24610</v>
      </c>
      <c r="B428" s="5">
        <v>0.75</v>
      </c>
      <c r="C428">
        <v>19.1474</v>
      </c>
      <c r="D428">
        <v>17.2929</v>
      </c>
      <c r="E428" t="s">
        <v>10</v>
      </c>
      <c r="F428">
        <v>9.73398</v>
      </c>
    </row>
    <row r="429" spans="1:6" ht="12.75">
      <c r="A429" s="7">
        <f t="shared" si="6"/>
        <v>24610</v>
      </c>
      <c r="B429" s="5">
        <v>0.7916666666666671</v>
      </c>
      <c r="C429">
        <v>18.7366</v>
      </c>
      <c r="D429">
        <v>17.3969</v>
      </c>
      <c r="E429" t="s">
        <v>10</v>
      </c>
      <c r="F429">
        <v>9.18792</v>
      </c>
    </row>
    <row r="430" spans="1:6" ht="12.75">
      <c r="A430" s="7">
        <f t="shared" si="6"/>
        <v>24610</v>
      </c>
      <c r="B430" s="5">
        <v>0.833333333333333</v>
      </c>
      <c r="C430">
        <v>17.866</v>
      </c>
      <c r="D430">
        <v>18.5165</v>
      </c>
      <c r="E430" t="s">
        <v>10</v>
      </c>
      <c r="F430">
        <v>8.52688</v>
      </c>
    </row>
    <row r="431" spans="1:6" ht="12.75">
      <c r="A431" s="7">
        <f t="shared" si="6"/>
        <v>24610</v>
      </c>
      <c r="B431" s="5">
        <v>0.875</v>
      </c>
      <c r="C431">
        <v>17.3384</v>
      </c>
      <c r="D431">
        <v>17.0143</v>
      </c>
      <c r="E431" t="s">
        <v>10</v>
      </c>
      <c r="F431">
        <v>8.26967</v>
      </c>
    </row>
    <row r="432" spans="1:6" ht="12.75">
      <c r="A432" s="7">
        <f t="shared" si="6"/>
        <v>24610</v>
      </c>
      <c r="B432" s="5">
        <v>0.9166666666666671</v>
      </c>
      <c r="C432">
        <v>17.2336</v>
      </c>
      <c r="D432">
        <v>17.7697</v>
      </c>
      <c r="E432" t="s">
        <v>10</v>
      </c>
      <c r="F432">
        <v>8.27681</v>
      </c>
    </row>
    <row r="433" spans="1:6" ht="12.75">
      <c r="A433" s="7">
        <f t="shared" si="6"/>
        <v>24610</v>
      </c>
      <c r="B433" s="5">
        <v>0.958333333333333</v>
      </c>
      <c r="C433">
        <v>17.2239</v>
      </c>
      <c r="D433">
        <v>16.7456</v>
      </c>
      <c r="E433" t="s">
        <v>10</v>
      </c>
      <c r="F433">
        <v>8.17077</v>
      </c>
    </row>
    <row r="434" spans="1:6" ht="12.75">
      <c r="A434" s="7">
        <f t="shared" si="6"/>
        <v>24611</v>
      </c>
      <c r="B434" s="5">
        <v>0</v>
      </c>
      <c r="C434">
        <v>17.1738</v>
      </c>
      <c r="D434">
        <v>16.7922</v>
      </c>
      <c r="E434" t="s">
        <v>10</v>
      </c>
      <c r="F434">
        <v>8.04409</v>
      </c>
    </row>
    <row r="435" spans="1:6" ht="12.75">
      <c r="A435" s="7">
        <f t="shared" si="6"/>
        <v>24611</v>
      </c>
      <c r="B435" s="5">
        <v>0.0416666666666667</v>
      </c>
      <c r="C435">
        <v>17.1491</v>
      </c>
      <c r="D435">
        <v>17.4733</v>
      </c>
      <c r="E435">
        <v>16.6911</v>
      </c>
      <c r="F435">
        <v>8.08461</v>
      </c>
    </row>
    <row r="436" spans="1:6" ht="12.75">
      <c r="A436" s="7">
        <f t="shared" si="6"/>
        <v>24611</v>
      </c>
      <c r="B436" s="5">
        <v>0.0833333333333333</v>
      </c>
      <c r="C436">
        <v>17.1609</v>
      </c>
      <c r="D436">
        <v>17.8469</v>
      </c>
      <c r="E436">
        <v>16.6835</v>
      </c>
      <c r="F436">
        <v>8.20902</v>
      </c>
    </row>
    <row r="437" spans="1:6" ht="12.75">
      <c r="A437" s="7">
        <f t="shared" si="6"/>
        <v>24611</v>
      </c>
      <c r="B437" s="5">
        <v>0.125</v>
      </c>
      <c r="C437">
        <v>17.3614</v>
      </c>
      <c r="D437">
        <v>18.0116</v>
      </c>
      <c r="E437">
        <v>16.9997</v>
      </c>
      <c r="F437">
        <v>8.31612</v>
      </c>
    </row>
    <row r="438" spans="1:6" ht="12.75">
      <c r="A438" s="7">
        <f t="shared" si="6"/>
        <v>24611</v>
      </c>
      <c r="B438" s="5">
        <v>0.16666666666666702</v>
      </c>
      <c r="C438">
        <v>17.3527</v>
      </c>
      <c r="D438">
        <v>18.4215</v>
      </c>
      <c r="E438">
        <v>16.6851</v>
      </c>
      <c r="F438">
        <v>8.17286</v>
      </c>
    </row>
    <row r="439" spans="1:6" ht="12.75">
      <c r="A439" s="7">
        <f t="shared" si="6"/>
        <v>24611</v>
      </c>
      <c r="B439" s="5">
        <v>0.208333333333333</v>
      </c>
      <c r="C439">
        <v>17.307</v>
      </c>
      <c r="D439">
        <v>18.2607</v>
      </c>
      <c r="E439">
        <v>16.7548</v>
      </c>
      <c r="F439">
        <v>8.28034</v>
      </c>
    </row>
    <row r="440" spans="1:6" ht="12.75">
      <c r="A440" s="7">
        <f t="shared" si="6"/>
        <v>24611</v>
      </c>
      <c r="B440" s="5">
        <v>0.25</v>
      </c>
      <c r="C440">
        <v>17.4872</v>
      </c>
      <c r="D440">
        <v>18.271</v>
      </c>
      <c r="E440">
        <v>16.9345</v>
      </c>
      <c r="F440">
        <v>8.06214</v>
      </c>
    </row>
    <row r="441" spans="1:6" ht="12.75">
      <c r="A441" s="7">
        <f t="shared" si="6"/>
        <v>24611</v>
      </c>
      <c r="B441" s="5">
        <v>0.291666666666667</v>
      </c>
      <c r="C441">
        <v>17.2508</v>
      </c>
      <c r="D441">
        <v>18.1867</v>
      </c>
      <c r="E441">
        <v>16.6391</v>
      </c>
      <c r="F441">
        <v>8.09037</v>
      </c>
    </row>
    <row r="442" spans="1:6" ht="12.75">
      <c r="A442" s="7">
        <f t="shared" si="6"/>
        <v>24611</v>
      </c>
      <c r="B442" s="5">
        <v>0.33333333333333304</v>
      </c>
      <c r="C442">
        <v>16.8809</v>
      </c>
      <c r="D442">
        <v>17.9496</v>
      </c>
      <c r="E442">
        <v>16.3843</v>
      </c>
      <c r="F442">
        <v>7.95067</v>
      </c>
    </row>
    <row r="443" spans="1:6" ht="12.75">
      <c r="A443" s="7">
        <f t="shared" si="6"/>
        <v>24611</v>
      </c>
      <c r="B443" s="5">
        <v>0.375</v>
      </c>
      <c r="C443">
        <v>16.3943</v>
      </c>
      <c r="D443">
        <v>17.3481</v>
      </c>
      <c r="E443">
        <v>16.0895</v>
      </c>
      <c r="F443">
        <v>7.86516</v>
      </c>
    </row>
    <row r="444" spans="1:6" ht="12.75">
      <c r="A444" s="7">
        <f t="shared" si="6"/>
        <v>24611</v>
      </c>
      <c r="B444" s="5">
        <v>0.416666666666667</v>
      </c>
      <c r="C444">
        <v>16.3108</v>
      </c>
      <c r="D444">
        <v>17.3605</v>
      </c>
      <c r="E444">
        <v>14.879</v>
      </c>
      <c r="F444">
        <v>7.64785</v>
      </c>
    </row>
    <row r="445" spans="1:6" ht="12.75">
      <c r="A445" s="7">
        <f t="shared" si="6"/>
        <v>24611</v>
      </c>
      <c r="B445" s="5">
        <v>0.45833333333333304</v>
      </c>
      <c r="C445">
        <v>16.5491</v>
      </c>
      <c r="D445">
        <v>17.3312</v>
      </c>
      <c r="E445">
        <v>14.946</v>
      </c>
      <c r="F445">
        <v>7.5804</v>
      </c>
    </row>
    <row r="446" spans="1:6" ht="12.75">
      <c r="A446" s="7">
        <f t="shared" si="6"/>
        <v>24611</v>
      </c>
      <c r="B446" s="5">
        <v>0.5</v>
      </c>
      <c r="C446">
        <v>16.7515</v>
      </c>
      <c r="D446">
        <v>16.9791</v>
      </c>
      <c r="E446">
        <v>15.0541</v>
      </c>
      <c r="F446">
        <v>7.53383</v>
      </c>
    </row>
    <row r="447" spans="1:6" ht="12.75">
      <c r="A447" s="7">
        <f t="shared" si="6"/>
        <v>24611</v>
      </c>
      <c r="B447" s="5">
        <v>0.5416666666666671</v>
      </c>
      <c r="C447">
        <v>17.0657</v>
      </c>
      <c r="D447">
        <v>17.6976</v>
      </c>
      <c r="E447">
        <v>14.7565</v>
      </c>
      <c r="F447">
        <v>7.79156</v>
      </c>
    </row>
    <row r="448" spans="1:6" ht="12.75">
      <c r="A448" s="7">
        <f t="shared" si="6"/>
        <v>24611</v>
      </c>
      <c r="B448" s="5">
        <v>0.583333333333333</v>
      </c>
      <c r="C448">
        <v>17.4395</v>
      </c>
      <c r="D448">
        <v>18.2025</v>
      </c>
      <c r="E448">
        <v>14.8452</v>
      </c>
      <c r="F448">
        <v>7.84052</v>
      </c>
    </row>
    <row r="449" spans="1:6" ht="12.75">
      <c r="A449" s="7">
        <f t="shared" si="6"/>
        <v>24611</v>
      </c>
      <c r="B449" s="5">
        <v>0.625</v>
      </c>
      <c r="C449">
        <v>17.5849</v>
      </c>
      <c r="D449">
        <v>18.6141</v>
      </c>
      <c r="E449">
        <v>14.4929</v>
      </c>
      <c r="F449">
        <v>7.77537</v>
      </c>
    </row>
    <row r="450" spans="1:6" ht="12.75">
      <c r="A450" s="7">
        <f t="shared" si="6"/>
        <v>24611</v>
      </c>
      <c r="B450" s="5">
        <v>0.6666666666666671</v>
      </c>
      <c r="C450">
        <v>18.0129</v>
      </c>
      <c r="D450">
        <v>18.8163</v>
      </c>
      <c r="E450">
        <v>13.3016</v>
      </c>
      <c r="F450">
        <v>7.93819</v>
      </c>
    </row>
    <row r="451" spans="1:6" ht="12.75">
      <c r="A451" s="7">
        <f t="shared" si="6"/>
        <v>24611</v>
      </c>
      <c r="B451" s="5">
        <v>0.708333333333333</v>
      </c>
      <c r="C451">
        <v>18.7302</v>
      </c>
      <c r="D451">
        <v>19.6282</v>
      </c>
      <c r="E451">
        <v>12.5469</v>
      </c>
      <c r="F451">
        <v>8.00739</v>
      </c>
    </row>
    <row r="452" spans="1:6" ht="12.75">
      <c r="A452" s="7">
        <f t="shared" si="6"/>
        <v>24611</v>
      </c>
      <c r="B452" s="5">
        <v>0.75</v>
      </c>
      <c r="C452">
        <v>19.2205</v>
      </c>
      <c r="D452">
        <v>19.6945</v>
      </c>
      <c r="E452">
        <v>12.0823</v>
      </c>
      <c r="F452">
        <v>7.93969</v>
      </c>
    </row>
    <row r="453" spans="1:6" ht="12.75">
      <c r="A453" s="7">
        <f t="shared" si="6"/>
        <v>24611</v>
      </c>
      <c r="B453" s="5">
        <v>0.7916666666666671</v>
      </c>
      <c r="C453">
        <v>19.2866</v>
      </c>
      <c r="D453">
        <v>19.9169</v>
      </c>
      <c r="E453">
        <v>12.1486</v>
      </c>
      <c r="F453">
        <v>7.87377</v>
      </c>
    </row>
    <row r="454" spans="1:6" ht="12.75">
      <c r="A454" s="7">
        <f t="shared" si="6"/>
        <v>24611</v>
      </c>
      <c r="B454" s="5">
        <v>0.833333333333333</v>
      </c>
      <c r="C454">
        <v>18.7443</v>
      </c>
      <c r="D454">
        <v>19.5829</v>
      </c>
      <c r="E454">
        <v>12.598</v>
      </c>
      <c r="F454">
        <v>7.637</v>
      </c>
    </row>
    <row r="455" spans="1:6" ht="12.75">
      <c r="A455" s="7">
        <f t="shared" si="6"/>
        <v>24611</v>
      </c>
      <c r="B455" s="5">
        <v>0.875</v>
      </c>
      <c r="C455">
        <v>17.8199</v>
      </c>
      <c r="D455">
        <v>19.1544</v>
      </c>
      <c r="E455">
        <v>14.0218</v>
      </c>
      <c r="F455">
        <v>7.47707</v>
      </c>
    </row>
    <row r="456" spans="1:6" ht="12.75">
      <c r="A456" s="7">
        <f t="shared" si="6"/>
        <v>24611</v>
      </c>
      <c r="B456" s="5">
        <v>0.9166666666666671</v>
      </c>
      <c r="C456">
        <v>17.5638</v>
      </c>
      <c r="D456">
        <v>18.8039</v>
      </c>
      <c r="E456">
        <v>15.0818</v>
      </c>
      <c r="F456">
        <v>7.04742</v>
      </c>
    </row>
    <row r="457" spans="1:6" ht="12.75">
      <c r="A457" s="7">
        <f t="shared" si="6"/>
        <v>24611</v>
      </c>
      <c r="B457" s="5">
        <v>0.958333333333333</v>
      </c>
      <c r="C457">
        <v>17.8037</v>
      </c>
      <c r="D457">
        <v>18.7563</v>
      </c>
      <c r="E457">
        <v>14.902</v>
      </c>
      <c r="F457">
        <v>7.04041</v>
      </c>
    </row>
    <row r="458" spans="1:6" ht="12.75">
      <c r="A458" s="7">
        <f t="shared" si="6"/>
        <v>24612</v>
      </c>
      <c r="B458" s="5">
        <v>0</v>
      </c>
      <c r="C458">
        <v>18.0825</v>
      </c>
      <c r="D458">
        <v>18.6147</v>
      </c>
      <c r="E458">
        <v>14.7033</v>
      </c>
      <c r="F458">
        <v>6.72705</v>
      </c>
    </row>
    <row r="459" spans="1:6" ht="12.75">
      <c r="A459" s="7">
        <f aca="true" t="shared" si="7" ref="A459:A522">A435+1</f>
        <v>24612</v>
      </c>
      <c r="B459" s="5">
        <v>0.0416666666666667</v>
      </c>
      <c r="C459">
        <v>18.0688</v>
      </c>
      <c r="D459">
        <v>18.7763</v>
      </c>
      <c r="E459">
        <v>14.9522</v>
      </c>
      <c r="F459">
        <v>6.88337</v>
      </c>
    </row>
    <row r="460" spans="1:6" ht="12.75">
      <c r="A460" s="7">
        <f t="shared" si="7"/>
        <v>24612</v>
      </c>
      <c r="B460" s="5">
        <v>0.0833333333333333</v>
      </c>
      <c r="C460">
        <v>18.1071</v>
      </c>
      <c r="D460">
        <v>18.9675</v>
      </c>
      <c r="E460">
        <v>14.5698</v>
      </c>
      <c r="F460">
        <v>6.99809</v>
      </c>
    </row>
    <row r="461" spans="1:6" ht="12.75">
      <c r="A461" s="7">
        <f t="shared" si="7"/>
        <v>24612</v>
      </c>
      <c r="B461" s="5">
        <v>0.125</v>
      </c>
      <c r="C461">
        <v>18.0306</v>
      </c>
      <c r="D461">
        <v>19.2352</v>
      </c>
      <c r="E461">
        <v>14.4551</v>
      </c>
      <c r="F461">
        <v>7.01721</v>
      </c>
    </row>
    <row r="462" spans="1:6" ht="12.75">
      <c r="A462" s="7">
        <f t="shared" si="7"/>
        <v>24612</v>
      </c>
      <c r="B462" s="5">
        <v>0.16666666666666702</v>
      </c>
      <c r="C462">
        <v>18.1262</v>
      </c>
      <c r="D462">
        <v>19.5411</v>
      </c>
      <c r="E462">
        <v>13.6329</v>
      </c>
      <c r="F462">
        <v>7.07457</v>
      </c>
    </row>
    <row r="463" spans="1:6" ht="12.75">
      <c r="A463" s="7">
        <f t="shared" si="7"/>
        <v>24612</v>
      </c>
      <c r="B463" s="5">
        <v>0.208333333333333</v>
      </c>
      <c r="C463">
        <v>18.4704</v>
      </c>
      <c r="D463">
        <v>19.9618</v>
      </c>
      <c r="E463">
        <v>13.021</v>
      </c>
      <c r="F463">
        <v>7.01721</v>
      </c>
    </row>
    <row r="464" spans="1:6" ht="12.75">
      <c r="A464" s="7">
        <f t="shared" si="7"/>
        <v>24612</v>
      </c>
      <c r="B464" s="5">
        <v>0.25</v>
      </c>
      <c r="C464">
        <v>19.0631</v>
      </c>
      <c r="D464">
        <v>20.0382</v>
      </c>
      <c r="E464">
        <v>12.3327</v>
      </c>
      <c r="F464">
        <v>7.03633</v>
      </c>
    </row>
    <row r="465" spans="1:6" ht="12.75">
      <c r="A465" s="7">
        <f t="shared" si="7"/>
        <v>24612</v>
      </c>
      <c r="B465" s="5">
        <v>0.291666666666667</v>
      </c>
      <c r="C465">
        <v>19.1969</v>
      </c>
      <c r="D465">
        <v>19.6367</v>
      </c>
      <c r="E465">
        <v>11.9694</v>
      </c>
      <c r="F465">
        <v>7.01721</v>
      </c>
    </row>
    <row r="466" spans="1:6" ht="12.75">
      <c r="A466" s="7">
        <f t="shared" si="7"/>
        <v>24612</v>
      </c>
      <c r="B466" s="5">
        <v>0.33333333333333304</v>
      </c>
      <c r="C466">
        <v>19.044</v>
      </c>
      <c r="D466">
        <v>19.7514</v>
      </c>
      <c r="E466">
        <v>12.0076</v>
      </c>
      <c r="F466">
        <v>7.05545</v>
      </c>
    </row>
    <row r="467" spans="1:6" ht="12.75">
      <c r="A467" s="7">
        <f t="shared" si="7"/>
        <v>24612</v>
      </c>
      <c r="B467" s="5">
        <v>0.375</v>
      </c>
      <c r="C467">
        <v>18.9866</v>
      </c>
      <c r="D467">
        <v>19.3881</v>
      </c>
      <c r="E467">
        <v>12.7342</v>
      </c>
      <c r="F467">
        <v>7.32314</v>
      </c>
    </row>
    <row r="468" spans="1:6" ht="12.75">
      <c r="A468" s="7">
        <f t="shared" si="7"/>
        <v>24612</v>
      </c>
      <c r="B468" s="5">
        <v>0.416666666666667</v>
      </c>
      <c r="C468">
        <v>18.4895</v>
      </c>
      <c r="D468">
        <v>19.1778</v>
      </c>
      <c r="E468">
        <v>13.8241</v>
      </c>
      <c r="F468">
        <v>7.26577</v>
      </c>
    </row>
    <row r="469" spans="1:6" ht="12.75">
      <c r="A469" s="7">
        <f t="shared" si="7"/>
        <v>24612</v>
      </c>
      <c r="B469" s="5">
        <v>0.45833333333333304</v>
      </c>
      <c r="C469">
        <v>18.4895</v>
      </c>
      <c r="D469">
        <v>18.9101</v>
      </c>
      <c r="E469">
        <v>14.5889</v>
      </c>
      <c r="F469">
        <v>7.18929</v>
      </c>
    </row>
    <row r="470" spans="1:6" ht="12.75">
      <c r="A470" s="7">
        <f t="shared" si="7"/>
        <v>24612</v>
      </c>
      <c r="B470" s="5">
        <v>0.5</v>
      </c>
      <c r="C470">
        <v>18.3748</v>
      </c>
      <c r="D470">
        <v>18.0688</v>
      </c>
      <c r="E470">
        <v>14.761</v>
      </c>
      <c r="F470">
        <v>7.13193</v>
      </c>
    </row>
    <row r="471" spans="1:6" ht="12.75">
      <c r="A471" s="7">
        <f t="shared" si="7"/>
        <v>24612</v>
      </c>
      <c r="B471" s="5">
        <v>0.5416666666666671</v>
      </c>
      <c r="C471">
        <v>19.0822</v>
      </c>
      <c r="D471">
        <v>18.1262</v>
      </c>
      <c r="E471">
        <v>14.5124</v>
      </c>
      <c r="F471">
        <v>7.28489</v>
      </c>
    </row>
    <row r="472" spans="1:6" ht="12.75">
      <c r="A472" s="7">
        <f t="shared" si="7"/>
        <v>24612</v>
      </c>
      <c r="B472" s="5">
        <v>0.583333333333333</v>
      </c>
      <c r="C472">
        <v>19.7132</v>
      </c>
      <c r="D472">
        <v>19.0631</v>
      </c>
      <c r="E472">
        <v>13.3652</v>
      </c>
      <c r="F472">
        <v>7.76291</v>
      </c>
    </row>
    <row r="473" spans="1:6" ht="12.75">
      <c r="A473" s="7">
        <f t="shared" si="7"/>
        <v>24612</v>
      </c>
      <c r="B473" s="5">
        <v>0.625</v>
      </c>
      <c r="C473">
        <v>19.8662</v>
      </c>
      <c r="D473">
        <v>19.7323</v>
      </c>
      <c r="E473">
        <v>13.021</v>
      </c>
      <c r="F473">
        <v>7.97323</v>
      </c>
    </row>
    <row r="474" spans="1:6" ht="12.75">
      <c r="A474" s="7">
        <f t="shared" si="7"/>
        <v>24612</v>
      </c>
      <c r="B474" s="5">
        <v>0.6666666666666671</v>
      </c>
      <c r="C474">
        <v>20.0574</v>
      </c>
      <c r="D474">
        <v>20.4015</v>
      </c>
      <c r="E474">
        <v>12.6004</v>
      </c>
      <c r="F474">
        <v>8.01147</v>
      </c>
    </row>
    <row r="475" spans="1:6" ht="12.75">
      <c r="A475" s="7">
        <f t="shared" si="7"/>
        <v>24612</v>
      </c>
      <c r="B475" s="5">
        <v>0.708333333333333</v>
      </c>
      <c r="C475">
        <v>20.3824</v>
      </c>
      <c r="D475">
        <v>21.0516</v>
      </c>
      <c r="E475">
        <v>12.4092</v>
      </c>
      <c r="F475">
        <v>7.82027</v>
      </c>
    </row>
    <row r="476" spans="1:6" ht="12.75">
      <c r="A476" s="7">
        <f t="shared" si="7"/>
        <v>24612</v>
      </c>
      <c r="B476" s="5">
        <v>0.75</v>
      </c>
      <c r="C476">
        <v>20.8413</v>
      </c>
      <c r="D476">
        <v>21.0134</v>
      </c>
      <c r="E476">
        <v>11.8929</v>
      </c>
      <c r="F476">
        <v>7.76291</v>
      </c>
    </row>
    <row r="477" spans="1:6" ht="12.75">
      <c r="A477" s="7">
        <f t="shared" si="7"/>
        <v>24612</v>
      </c>
      <c r="B477" s="5">
        <v>0.7916666666666671</v>
      </c>
      <c r="C477">
        <v>20.8222</v>
      </c>
      <c r="D477">
        <v>21.5679</v>
      </c>
      <c r="E477">
        <v>11.3576</v>
      </c>
      <c r="F477">
        <v>7.68642</v>
      </c>
    </row>
    <row r="478" spans="1:6" ht="12.75">
      <c r="A478" s="7">
        <f t="shared" si="7"/>
        <v>24612</v>
      </c>
      <c r="B478" s="5">
        <v>0.833333333333333</v>
      </c>
      <c r="C478">
        <v>20.8604</v>
      </c>
      <c r="D478">
        <v>21.6635</v>
      </c>
      <c r="E478">
        <v>11.7208</v>
      </c>
      <c r="F478">
        <v>7.68642</v>
      </c>
    </row>
    <row r="479" spans="1:6" ht="12.75">
      <c r="A479" s="7">
        <f t="shared" si="7"/>
        <v>24612</v>
      </c>
      <c r="B479" s="5">
        <v>0.875</v>
      </c>
      <c r="C479">
        <v>19.9235</v>
      </c>
      <c r="D479">
        <v>20.7075</v>
      </c>
      <c r="E479">
        <v>12.5621</v>
      </c>
      <c r="F479">
        <v>7.45698</v>
      </c>
    </row>
    <row r="480" spans="1:6" ht="12.75">
      <c r="A480" s="7">
        <f t="shared" si="7"/>
        <v>24612</v>
      </c>
      <c r="B480" s="5">
        <v>0.9166666666666671</v>
      </c>
      <c r="C480">
        <v>18.9866</v>
      </c>
      <c r="D480">
        <v>19.0631</v>
      </c>
      <c r="E480">
        <v>14.2447</v>
      </c>
      <c r="F480">
        <v>6.94073</v>
      </c>
    </row>
    <row r="481" spans="1:6" ht="12.75">
      <c r="A481" s="7">
        <f t="shared" si="7"/>
        <v>24612</v>
      </c>
      <c r="B481" s="5">
        <v>0.958333333333333</v>
      </c>
      <c r="C481">
        <v>18.8337</v>
      </c>
      <c r="D481">
        <v>18.4512</v>
      </c>
      <c r="E481">
        <v>14.4933</v>
      </c>
      <c r="F481">
        <v>7.11281</v>
      </c>
    </row>
    <row r="482" spans="1:6" ht="12.75">
      <c r="A482" s="7">
        <f t="shared" si="7"/>
        <v>24613</v>
      </c>
      <c r="B482" s="5">
        <v>0</v>
      </c>
      <c r="C482">
        <v>18.6616</v>
      </c>
      <c r="D482">
        <v>17.8394</v>
      </c>
      <c r="E482">
        <v>14.7228</v>
      </c>
      <c r="F482">
        <v>6.80688</v>
      </c>
    </row>
    <row r="483" spans="1:6" ht="12.75">
      <c r="A483" s="7">
        <f t="shared" si="7"/>
        <v>24613</v>
      </c>
      <c r="B483" s="5">
        <v>0.0416666666666667</v>
      </c>
      <c r="C483">
        <v>18.3572</v>
      </c>
      <c r="D483">
        <v>18.1853</v>
      </c>
      <c r="E483">
        <v>15.8357</v>
      </c>
      <c r="F483">
        <v>6.78128</v>
      </c>
    </row>
    <row r="484" spans="1:6" ht="12.75">
      <c r="A484" s="7">
        <f t="shared" si="7"/>
        <v>24613</v>
      </c>
      <c r="B484" s="5">
        <v>0.0833333333333333</v>
      </c>
      <c r="C484">
        <v>18.4145</v>
      </c>
      <c r="D484">
        <v>17.937</v>
      </c>
      <c r="E484">
        <v>15.4155</v>
      </c>
      <c r="F484">
        <v>6.74308</v>
      </c>
    </row>
    <row r="485" spans="1:6" ht="12.75">
      <c r="A485" s="7">
        <f t="shared" si="7"/>
        <v>24613</v>
      </c>
      <c r="B485" s="5">
        <v>0.125</v>
      </c>
      <c r="C485">
        <v>18.5673</v>
      </c>
      <c r="D485">
        <v>18.3381</v>
      </c>
      <c r="E485">
        <v>14.4413</v>
      </c>
      <c r="F485">
        <v>6.59026</v>
      </c>
    </row>
    <row r="486" spans="1:6" ht="12.75">
      <c r="A486" s="7">
        <f t="shared" si="7"/>
        <v>24613</v>
      </c>
      <c r="B486" s="5">
        <v>0.16666666666666702</v>
      </c>
      <c r="C486">
        <v>18.5673</v>
      </c>
      <c r="D486">
        <v>19.6371</v>
      </c>
      <c r="E486">
        <v>14.212</v>
      </c>
      <c r="F486">
        <v>6.64756</v>
      </c>
    </row>
    <row r="487" spans="1:6" ht="12.75">
      <c r="A487" s="7">
        <f t="shared" si="7"/>
        <v>24613</v>
      </c>
      <c r="B487" s="5">
        <v>0.208333333333333</v>
      </c>
      <c r="C487">
        <v>18.5673</v>
      </c>
      <c r="D487">
        <v>19.6371</v>
      </c>
      <c r="E487">
        <v>13.467</v>
      </c>
      <c r="F487">
        <v>6.59026</v>
      </c>
    </row>
    <row r="488" spans="1:6" ht="12.75">
      <c r="A488" s="7">
        <f t="shared" si="7"/>
        <v>24613</v>
      </c>
      <c r="B488" s="5">
        <v>0.25</v>
      </c>
      <c r="C488">
        <v>18.6055</v>
      </c>
      <c r="D488">
        <v>19.5033</v>
      </c>
      <c r="E488">
        <v>13.1041</v>
      </c>
      <c r="F488">
        <v>6.59026</v>
      </c>
    </row>
    <row r="489" spans="1:6" ht="12.75">
      <c r="A489" s="7">
        <f t="shared" si="7"/>
        <v>24613</v>
      </c>
      <c r="B489" s="5">
        <v>0.291666666666667</v>
      </c>
      <c r="C489">
        <v>18.9876</v>
      </c>
      <c r="D489">
        <v>19.3123</v>
      </c>
      <c r="E489">
        <v>12.8749</v>
      </c>
      <c r="F489">
        <v>6.39924</v>
      </c>
    </row>
    <row r="490" spans="1:6" ht="12.75">
      <c r="A490" s="7">
        <f t="shared" si="7"/>
        <v>24613</v>
      </c>
      <c r="B490" s="5">
        <v>0.33333333333333304</v>
      </c>
      <c r="C490">
        <v>18.9112</v>
      </c>
      <c r="D490">
        <v>19.1977</v>
      </c>
      <c r="E490">
        <v>12.4164</v>
      </c>
      <c r="F490">
        <v>6.43744</v>
      </c>
    </row>
    <row r="491" spans="1:6" ht="12.75">
      <c r="A491" s="7">
        <f t="shared" si="7"/>
        <v>24613</v>
      </c>
      <c r="B491" s="5">
        <v>0.375</v>
      </c>
      <c r="C491">
        <v>18.7775</v>
      </c>
      <c r="D491">
        <v>19.7899</v>
      </c>
      <c r="E491">
        <v>12.7985</v>
      </c>
      <c r="F491">
        <v>6.47564</v>
      </c>
    </row>
    <row r="492" spans="1:6" ht="12.75">
      <c r="A492" s="7">
        <f t="shared" si="7"/>
        <v>24613</v>
      </c>
      <c r="B492" s="5">
        <v>0.416666666666667</v>
      </c>
      <c r="C492">
        <v>18.3381</v>
      </c>
      <c r="D492">
        <v>19.5033</v>
      </c>
      <c r="E492">
        <v>13.5244</v>
      </c>
      <c r="F492">
        <v>6.57116</v>
      </c>
    </row>
    <row r="493" spans="1:6" ht="12.75">
      <c r="A493" s="7">
        <f t="shared" si="7"/>
        <v>24613</v>
      </c>
      <c r="B493" s="5">
        <v>0.45833333333333304</v>
      </c>
      <c r="C493">
        <v>17.7459</v>
      </c>
      <c r="D493">
        <v>18.8157</v>
      </c>
      <c r="E493">
        <v>15.32</v>
      </c>
      <c r="F493">
        <v>6.1127</v>
      </c>
    </row>
    <row r="494" spans="1:6" ht="12.75">
      <c r="A494" s="7">
        <f t="shared" si="7"/>
        <v>24613</v>
      </c>
      <c r="B494" s="5">
        <v>0.5</v>
      </c>
      <c r="C494">
        <v>17.6122</v>
      </c>
      <c r="D494">
        <v>18.3763</v>
      </c>
      <c r="E494">
        <v>15.4346</v>
      </c>
      <c r="F494">
        <v>6.39924</v>
      </c>
    </row>
    <row r="495" spans="1:6" ht="12.75">
      <c r="A495" s="7">
        <f t="shared" si="7"/>
        <v>24613</v>
      </c>
      <c r="B495" s="5">
        <v>0.5416666666666671</v>
      </c>
      <c r="C495">
        <v>17.4594</v>
      </c>
      <c r="D495">
        <v>17.8415</v>
      </c>
      <c r="E495">
        <v>15.9121</v>
      </c>
      <c r="F495">
        <v>6.1127</v>
      </c>
    </row>
    <row r="496" spans="1:6" ht="12.75">
      <c r="A496" s="7">
        <f t="shared" si="7"/>
        <v>24613</v>
      </c>
      <c r="B496" s="5">
        <v>0.583333333333333</v>
      </c>
      <c r="C496">
        <v>17.4594</v>
      </c>
      <c r="D496">
        <v>17.7268</v>
      </c>
      <c r="E496">
        <v>14.4222</v>
      </c>
      <c r="F496">
        <v>6.53295</v>
      </c>
    </row>
    <row r="497" spans="1:6" ht="12.75">
      <c r="A497" s="7">
        <f t="shared" si="7"/>
        <v>24613</v>
      </c>
      <c r="B497" s="5">
        <v>0.625</v>
      </c>
      <c r="C497">
        <v>17.4976</v>
      </c>
      <c r="D497">
        <v>18.1089</v>
      </c>
      <c r="E497">
        <v>13.9064</v>
      </c>
      <c r="F497">
        <v>6.70487</v>
      </c>
    </row>
    <row r="498" spans="1:6" ht="12.75">
      <c r="A498" s="7">
        <f t="shared" si="7"/>
        <v>24613</v>
      </c>
      <c r="B498" s="5">
        <v>0.6666666666666671</v>
      </c>
      <c r="C498">
        <v>17.6122</v>
      </c>
      <c r="D498">
        <v>18.8348</v>
      </c>
      <c r="E498">
        <v>14.1547</v>
      </c>
      <c r="F498">
        <v>6.59026</v>
      </c>
    </row>
    <row r="499" spans="1:6" ht="12.75">
      <c r="A499" s="7">
        <f t="shared" si="7"/>
        <v>24613</v>
      </c>
      <c r="B499" s="5">
        <v>0.708333333333333</v>
      </c>
      <c r="C499">
        <v>17.5358</v>
      </c>
      <c r="D499">
        <v>19.2168</v>
      </c>
      <c r="E499">
        <v>13.8682</v>
      </c>
      <c r="F499">
        <v>6.51385</v>
      </c>
    </row>
    <row r="500" spans="1:6" ht="12.75">
      <c r="A500" s="7">
        <f t="shared" si="7"/>
        <v>24613</v>
      </c>
      <c r="B500" s="5">
        <v>0.75</v>
      </c>
      <c r="C500">
        <v>17.7459</v>
      </c>
      <c r="D500">
        <v>19.3887</v>
      </c>
      <c r="E500">
        <v>13.7154</v>
      </c>
      <c r="F500">
        <v>6.43744</v>
      </c>
    </row>
    <row r="501" spans="1:6" ht="12.75">
      <c r="A501" s="7">
        <f t="shared" si="7"/>
        <v>24613</v>
      </c>
      <c r="B501" s="5">
        <v>0.7916666666666671</v>
      </c>
      <c r="C501">
        <v>17.8797</v>
      </c>
      <c r="D501">
        <v>19.1213</v>
      </c>
      <c r="E501">
        <v>13.4288</v>
      </c>
      <c r="F501">
        <v>6.36103</v>
      </c>
    </row>
    <row r="502" spans="1:6" ht="12.75">
      <c r="A502" s="7">
        <f t="shared" si="7"/>
        <v>24613</v>
      </c>
      <c r="B502" s="5">
        <v>0.833333333333333</v>
      </c>
      <c r="C502">
        <v>18.0898</v>
      </c>
      <c r="D502">
        <v>19.3123</v>
      </c>
      <c r="E502">
        <v>13.3333</v>
      </c>
      <c r="F502">
        <v>6.32283</v>
      </c>
    </row>
    <row r="503" spans="1:6" ht="12.75">
      <c r="A503" s="7">
        <f t="shared" si="7"/>
        <v>24613</v>
      </c>
      <c r="B503" s="5">
        <v>0.875</v>
      </c>
      <c r="C503">
        <v>17.2302</v>
      </c>
      <c r="D503">
        <v>18.7775</v>
      </c>
      <c r="E503">
        <v>13.9064</v>
      </c>
      <c r="F503">
        <v>6.24642</v>
      </c>
    </row>
    <row r="504" spans="1:6" ht="12.75">
      <c r="A504" s="7">
        <f t="shared" si="7"/>
        <v>24613</v>
      </c>
      <c r="B504" s="5">
        <v>0.9166666666666671</v>
      </c>
      <c r="C504">
        <v>16.7717</v>
      </c>
      <c r="D504">
        <v>18.0516</v>
      </c>
      <c r="E504">
        <v>15.3964</v>
      </c>
      <c r="F504">
        <v>5.95989</v>
      </c>
    </row>
    <row r="505" spans="1:6" ht="12.75">
      <c r="A505" s="7">
        <f t="shared" si="7"/>
        <v>24613</v>
      </c>
      <c r="B505" s="5">
        <v>0.958333333333333</v>
      </c>
      <c r="C505">
        <v>16.6953</v>
      </c>
      <c r="D505">
        <v>17.9179</v>
      </c>
      <c r="E505">
        <v>15.6256</v>
      </c>
      <c r="F505">
        <v>5.95989</v>
      </c>
    </row>
    <row r="506" spans="1:6" ht="12.75">
      <c r="A506" s="7">
        <f t="shared" si="7"/>
        <v>24614</v>
      </c>
      <c r="B506" s="5">
        <v>0</v>
      </c>
      <c r="C506">
        <v>16.5234</v>
      </c>
      <c r="D506">
        <v>17.7841</v>
      </c>
      <c r="E506">
        <v>15.893</v>
      </c>
      <c r="F506">
        <v>5.84527</v>
      </c>
    </row>
    <row r="507" spans="1:6" ht="12.75">
      <c r="A507" s="7">
        <f t="shared" si="7"/>
        <v>24614</v>
      </c>
      <c r="B507" s="5">
        <v>0.0416666666666667</v>
      </c>
      <c r="C507">
        <v>16.554</v>
      </c>
      <c r="D507">
        <v>17.832</v>
      </c>
      <c r="E507">
        <v>16.1537</v>
      </c>
      <c r="F507">
        <v>6.17758</v>
      </c>
    </row>
    <row r="508" spans="1:6" ht="12.75">
      <c r="A508" s="7">
        <f t="shared" si="7"/>
        <v>24614</v>
      </c>
      <c r="B508" s="5">
        <v>0.0833333333333333</v>
      </c>
      <c r="C508">
        <v>16.5128</v>
      </c>
      <c r="D508">
        <v>18.0198</v>
      </c>
      <c r="E508">
        <v>16.3029</v>
      </c>
      <c r="F508">
        <v>6.04133</v>
      </c>
    </row>
    <row r="509" spans="1:6" ht="12.75">
      <c r="A509" s="7">
        <f t="shared" si="7"/>
        <v>24614</v>
      </c>
      <c r="B509" s="5">
        <v>0.125</v>
      </c>
      <c r="C509">
        <v>16.4905</v>
      </c>
      <c r="D509">
        <v>17.9792</v>
      </c>
      <c r="E509">
        <v>15.2128</v>
      </c>
      <c r="F509">
        <v>5.98088</v>
      </c>
    </row>
    <row r="510" spans="1:6" ht="12.75">
      <c r="A510" s="7">
        <f t="shared" si="7"/>
        <v>24614</v>
      </c>
      <c r="B510" s="5">
        <v>0.16666666666666702</v>
      </c>
      <c r="C510">
        <v>16.6594</v>
      </c>
      <c r="D510">
        <v>17.9757</v>
      </c>
      <c r="E510">
        <v>13.9316</v>
      </c>
      <c r="F510">
        <v>6.07321</v>
      </c>
    </row>
    <row r="511" spans="1:6" ht="12.75">
      <c r="A511" s="7">
        <f t="shared" si="7"/>
        <v>24614</v>
      </c>
      <c r="B511" s="5">
        <v>0.208333333333333</v>
      </c>
      <c r="C511">
        <v>16.4844</v>
      </c>
      <c r="D511">
        <v>18.1448</v>
      </c>
      <c r="E511">
        <v>14.9394</v>
      </c>
      <c r="F511">
        <v>5.82196</v>
      </c>
    </row>
    <row r="512" spans="1:6" ht="12.75">
      <c r="A512" s="7">
        <f t="shared" si="7"/>
        <v>24614</v>
      </c>
      <c r="B512" s="5">
        <v>0.25</v>
      </c>
      <c r="C512">
        <v>16.5012</v>
      </c>
      <c r="D512">
        <v>18.2936</v>
      </c>
      <c r="E512">
        <v>13.1813</v>
      </c>
      <c r="F512">
        <v>6.04785</v>
      </c>
    </row>
    <row r="513" spans="1:6" ht="12.75">
      <c r="A513" s="7">
        <f t="shared" si="7"/>
        <v>24614</v>
      </c>
      <c r="B513" s="5">
        <v>0.291666666666667</v>
      </c>
      <c r="C513">
        <v>16.8035</v>
      </c>
      <c r="D513">
        <v>18.3864</v>
      </c>
      <c r="E513">
        <v>13.7891</v>
      </c>
      <c r="F513">
        <v>5.8923</v>
      </c>
    </row>
    <row r="514" spans="1:6" ht="12.75">
      <c r="A514" s="7">
        <f t="shared" si="7"/>
        <v>24614</v>
      </c>
      <c r="B514" s="5">
        <v>0.33333333333333304</v>
      </c>
      <c r="C514">
        <v>17.4486</v>
      </c>
      <c r="D514">
        <v>18.4399</v>
      </c>
      <c r="E514">
        <v>13.4048</v>
      </c>
      <c r="F514">
        <v>5.77476</v>
      </c>
    </row>
    <row r="515" spans="1:6" ht="12.75">
      <c r="A515" s="7">
        <f t="shared" si="7"/>
        <v>24614</v>
      </c>
      <c r="B515" s="5">
        <v>0.375</v>
      </c>
      <c r="C515">
        <v>17.2736</v>
      </c>
      <c r="D515">
        <v>18.4374</v>
      </c>
      <c r="E515">
        <v>13.9741</v>
      </c>
      <c r="F515">
        <v>5.86695</v>
      </c>
    </row>
    <row r="516" spans="1:6" ht="12.75">
      <c r="A516" s="7">
        <f t="shared" si="7"/>
        <v>24614</v>
      </c>
      <c r="B516" s="5">
        <v>0.416666666666667</v>
      </c>
      <c r="C516">
        <v>16.9082</v>
      </c>
      <c r="D516">
        <v>18.2626</v>
      </c>
      <c r="E516">
        <v>14.5055</v>
      </c>
      <c r="F516">
        <v>5.86422</v>
      </c>
    </row>
    <row r="517" spans="1:6" ht="12.75">
      <c r="A517" s="7">
        <f t="shared" si="7"/>
        <v>24614</v>
      </c>
      <c r="B517" s="5">
        <v>0.45833333333333304</v>
      </c>
      <c r="C517">
        <v>16.505</v>
      </c>
      <c r="D517">
        <v>17.8214</v>
      </c>
      <c r="E517">
        <v>15.4365</v>
      </c>
      <c r="F517">
        <v>5.80408</v>
      </c>
    </row>
    <row r="518" spans="1:6" ht="12.75">
      <c r="A518" s="7">
        <f t="shared" si="7"/>
        <v>24614</v>
      </c>
      <c r="B518" s="5">
        <v>0.5</v>
      </c>
      <c r="C518">
        <v>16.5211</v>
      </c>
      <c r="D518">
        <v>17.8564</v>
      </c>
      <c r="E518">
        <v>15.6628</v>
      </c>
      <c r="F518">
        <v>6.01077</v>
      </c>
    </row>
    <row r="519" spans="1:6" ht="12.75">
      <c r="A519" s="7">
        <f t="shared" si="7"/>
        <v>24614</v>
      </c>
      <c r="B519" s="5">
        <v>0.5416666666666671</v>
      </c>
      <c r="C519">
        <v>16.5751</v>
      </c>
      <c r="D519">
        <v>17.6431</v>
      </c>
      <c r="E519">
        <v>15.6786</v>
      </c>
      <c r="F519">
        <v>6.12235</v>
      </c>
    </row>
    <row r="520" spans="1:6" ht="12.75">
      <c r="A520" s="7">
        <f t="shared" si="7"/>
        <v>24614</v>
      </c>
      <c r="B520" s="5">
        <v>0.583333333333333</v>
      </c>
      <c r="C520">
        <v>16.5724</v>
      </c>
      <c r="D520">
        <v>17.6401</v>
      </c>
      <c r="E520">
        <v>15.7715</v>
      </c>
      <c r="F520">
        <v>6.13852</v>
      </c>
    </row>
    <row r="521" spans="1:6" ht="12.75">
      <c r="A521" s="7">
        <f t="shared" si="7"/>
        <v>24614</v>
      </c>
      <c r="B521" s="5">
        <v>0.625</v>
      </c>
      <c r="C521">
        <v>16.8174</v>
      </c>
      <c r="D521">
        <v>17.5994</v>
      </c>
      <c r="E521">
        <v>14.7766</v>
      </c>
      <c r="F521">
        <v>6.15459</v>
      </c>
    </row>
    <row r="522" spans="1:6" ht="12.75">
      <c r="A522" s="7">
        <f t="shared" si="7"/>
        <v>24614</v>
      </c>
      <c r="B522" s="5">
        <v>0.6666666666666671</v>
      </c>
      <c r="C522">
        <v>17.0997</v>
      </c>
      <c r="D522">
        <v>17.9582</v>
      </c>
      <c r="E522">
        <v>14.7161</v>
      </c>
      <c r="F522">
        <v>6.2847</v>
      </c>
    </row>
    <row r="523" spans="1:6" ht="12.75">
      <c r="A523" s="7">
        <f aca="true" t="shared" si="8" ref="A523:A586">A499+1</f>
        <v>24614</v>
      </c>
      <c r="B523" s="5">
        <v>0.708333333333333</v>
      </c>
      <c r="C523">
        <v>16.9446</v>
      </c>
      <c r="D523">
        <v>18.032</v>
      </c>
      <c r="E523">
        <v>14.9796</v>
      </c>
      <c r="F523">
        <v>6.1673</v>
      </c>
    </row>
    <row r="524" spans="1:6" ht="12.75">
      <c r="A524" s="7">
        <f t="shared" si="8"/>
        <v>24614</v>
      </c>
      <c r="B524" s="5">
        <v>0.75</v>
      </c>
      <c r="C524">
        <v>17.094</v>
      </c>
      <c r="D524">
        <v>18.2385</v>
      </c>
      <c r="E524">
        <v>14.2326</v>
      </c>
      <c r="F524">
        <v>6.25999</v>
      </c>
    </row>
    <row r="525" spans="1:6" ht="12.75">
      <c r="A525" s="7">
        <f t="shared" si="8"/>
        <v>24614</v>
      </c>
      <c r="B525" s="5">
        <v>0.7916666666666671</v>
      </c>
      <c r="C525">
        <v>17.2818</v>
      </c>
      <c r="D525">
        <v>18.5024</v>
      </c>
      <c r="E525">
        <v>13.9816</v>
      </c>
      <c r="F525">
        <v>6.08504</v>
      </c>
    </row>
    <row r="526" spans="1:6" ht="12.75">
      <c r="A526" s="7">
        <f t="shared" si="8"/>
        <v>24614</v>
      </c>
      <c r="B526" s="5">
        <v>0.833333333333333</v>
      </c>
      <c r="C526">
        <v>17.7556</v>
      </c>
      <c r="D526">
        <v>18.6716</v>
      </c>
      <c r="E526">
        <v>13.6737</v>
      </c>
      <c r="F526">
        <v>5.92967</v>
      </c>
    </row>
    <row r="527" spans="1:6" ht="12.75">
      <c r="A527" s="7">
        <f t="shared" si="8"/>
        <v>24614</v>
      </c>
      <c r="B527" s="5">
        <v>0.875</v>
      </c>
      <c r="C527">
        <v>17.5424</v>
      </c>
      <c r="D527">
        <v>18.6498</v>
      </c>
      <c r="E527">
        <v>13.6321</v>
      </c>
      <c r="F527">
        <v>6.00278</v>
      </c>
    </row>
    <row r="528" spans="1:6" ht="12.75">
      <c r="A528" s="7">
        <f t="shared" si="8"/>
        <v>24614</v>
      </c>
      <c r="B528" s="5">
        <v>0.9166666666666671</v>
      </c>
      <c r="C528">
        <v>16.9676</v>
      </c>
      <c r="D528">
        <v>18.3223</v>
      </c>
      <c r="E528">
        <v>14.316</v>
      </c>
      <c r="F528">
        <v>5.61783</v>
      </c>
    </row>
    <row r="529" spans="1:6" ht="12.75">
      <c r="A529" s="7">
        <f t="shared" si="8"/>
        <v>24614</v>
      </c>
      <c r="B529" s="5">
        <v>0.958333333333333</v>
      </c>
      <c r="C529">
        <v>16.3158</v>
      </c>
      <c r="D529">
        <v>17.7845</v>
      </c>
      <c r="E529">
        <v>15.8384</v>
      </c>
      <c r="F529">
        <v>5.51946</v>
      </c>
    </row>
    <row r="530" spans="1:6" ht="12.75">
      <c r="A530" s="7">
        <f t="shared" si="8"/>
        <v>24615</v>
      </c>
      <c r="B530" s="5">
        <v>0</v>
      </c>
      <c r="C530">
        <v>16.351</v>
      </c>
      <c r="D530">
        <v>17.7058</v>
      </c>
      <c r="E530">
        <v>16.2748</v>
      </c>
      <c r="F530">
        <v>5.38348</v>
      </c>
    </row>
    <row r="531" spans="1:6" ht="12.75">
      <c r="A531" s="7">
        <f t="shared" si="8"/>
        <v>24615</v>
      </c>
      <c r="B531" s="5">
        <v>0.0416666666666667</v>
      </c>
      <c r="C531">
        <v>16.2748</v>
      </c>
      <c r="D531">
        <v>17.6703</v>
      </c>
      <c r="E531">
        <v>16.6764</v>
      </c>
      <c r="F531">
        <v>5.47791</v>
      </c>
    </row>
    <row r="532" spans="1:6" ht="12.75">
      <c r="A532" s="7">
        <f t="shared" si="8"/>
        <v>24615</v>
      </c>
      <c r="B532" s="5">
        <v>0.0833333333333333</v>
      </c>
      <c r="C532">
        <v>16.2277</v>
      </c>
      <c r="D532">
        <v>17.64</v>
      </c>
      <c r="E532">
        <v>16.4376</v>
      </c>
      <c r="F532">
        <v>5.48771</v>
      </c>
    </row>
    <row r="533" spans="1:6" ht="12.75">
      <c r="A533" s="7">
        <f t="shared" si="8"/>
        <v>24615</v>
      </c>
      <c r="B533" s="5">
        <v>0.125</v>
      </c>
      <c r="C533">
        <v>16.1025</v>
      </c>
      <c r="D533">
        <v>17.6304</v>
      </c>
      <c r="E533">
        <v>16.3697</v>
      </c>
      <c r="F533">
        <v>5.45587</v>
      </c>
    </row>
    <row r="534" spans="1:6" ht="12.75">
      <c r="A534" s="7">
        <f t="shared" si="8"/>
        <v>24615</v>
      </c>
      <c r="B534" s="5">
        <v>0.16666666666666702</v>
      </c>
      <c r="C534">
        <v>16.1866</v>
      </c>
      <c r="D534">
        <v>17.5802</v>
      </c>
      <c r="E534">
        <v>15.614</v>
      </c>
      <c r="F534">
        <v>5.4276</v>
      </c>
    </row>
    <row r="535" spans="1:6" ht="12.75">
      <c r="A535" s="7">
        <f t="shared" si="8"/>
        <v>24615</v>
      </c>
      <c r="B535" s="5">
        <v>0.208333333333333</v>
      </c>
      <c r="C535">
        <v>16.233</v>
      </c>
      <c r="D535">
        <v>17.6473</v>
      </c>
      <c r="E535">
        <v>15.2022</v>
      </c>
      <c r="F535">
        <v>5.68599</v>
      </c>
    </row>
    <row r="536" spans="1:6" ht="12.75">
      <c r="A536" s="7">
        <f t="shared" si="8"/>
        <v>24615</v>
      </c>
      <c r="B536" s="5">
        <v>0.25</v>
      </c>
      <c r="C536">
        <v>16.1866</v>
      </c>
      <c r="D536">
        <v>17.656</v>
      </c>
      <c r="E536">
        <v>15.7272</v>
      </c>
      <c r="F536">
        <v>5.50391</v>
      </c>
    </row>
    <row r="537" spans="1:6" ht="12.75">
      <c r="A537" s="7">
        <f t="shared" si="8"/>
        <v>24615</v>
      </c>
      <c r="B537" s="5">
        <v>0.291666666666667</v>
      </c>
      <c r="C537">
        <v>16.3852</v>
      </c>
      <c r="D537">
        <v>17.7236</v>
      </c>
      <c r="E537">
        <v>14.7998</v>
      </c>
      <c r="F537">
        <v>5.47455</v>
      </c>
    </row>
    <row r="538" spans="1:6" ht="12.75">
      <c r="A538" s="7">
        <f t="shared" si="8"/>
        <v>24615</v>
      </c>
      <c r="B538" s="5">
        <v>0.33333333333333304</v>
      </c>
      <c r="C538">
        <v>16.3945</v>
      </c>
      <c r="D538">
        <v>17.7877</v>
      </c>
      <c r="E538">
        <v>14.7487</v>
      </c>
      <c r="F538">
        <v>5.55955</v>
      </c>
    </row>
    <row r="539" spans="1:6" ht="12.75">
      <c r="A539" s="7">
        <f t="shared" si="8"/>
        <v>24615</v>
      </c>
      <c r="B539" s="5">
        <v>0.375</v>
      </c>
      <c r="C539">
        <v>16.8039</v>
      </c>
      <c r="D539">
        <v>17.7992</v>
      </c>
      <c r="E539">
        <v>14.5683</v>
      </c>
      <c r="F539">
        <v>5.49275</v>
      </c>
    </row>
    <row r="540" spans="1:6" ht="12.75">
      <c r="A540" s="7">
        <f t="shared" si="8"/>
        <v>24615</v>
      </c>
      <c r="B540" s="5">
        <v>0.416666666666667</v>
      </c>
      <c r="C540">
        <v>16.8696</v>
      </c>
      <c r="D540">
        <v>17.7703</v>
      </c>
      <c r="E540">
        <v>14.5961</v>
      </c>
      <c r="F540">
        <v>5.53891</v>
      </c>
    </row>
    <row r="541" spans="1:6" ht="12.75">
      <c r="A541" s="7">
        <f t="shared" si="8"/>
        <v>24615</v>
      </c>
      <c r="B541" s="5">
        <v>0.45833333333333304</v>
      </c>
      <c r="C541">
        <v>16.9942</v>
      </c>
      <c r="D541">
        <v>17.7596</v>
      </c>
      <c r="E541">
        <v>14.7781</v>
      </c>
      <c r="F541">
        <v>5.60293</v>
      </c>
    </row>
    <row r="542" spans="1:6" ht="12.75">
      <c r="A542" s="7">
        <f t="shared" si="8"/>
        <v>24615</v>
      </c>
      <c r="B542" s="5">
        <v>0.5</v>
      </c>
      <c r="C542">
        <v>16.7146</v>
      </c>
      <c r="D542">
        <v>17.9014</v>
      </c>
      <c r="E542">
        <v>16.007</v>
      </c>
      <c r="F542">
        <v>5.44011</v>
      </c>
    </row>
    <row r="543" spans="1:6" ht="12.75">
      <c r="A543" s="7">
        <f t="shared" si="8"/>
        <v>24615</v>
      </c>
      <c r="B543" s="5">
        <v>0.5416666666666671</v>
      </c>
      <c r="C543">
        <v>16.8007</v>
      </c>
      <c r="D543">
        <v>17.8699</v>
      </c>
      <c r="E543">
        <v>16.2098</v>
      </c>
      <c r="F543">
        <v>5.62035</v>
      </c>
    </row>
    <row r="544" spans="1:6" ht="12.75">
      <c r="A544" s="7">
        <f t="shared" si="8"/>
        <v>24615</v>
      </c>
      <c r="B544" s="5">
        <v>0.583333333333333</v>
      </c>
      <c r="C544">
        <v>17.0563</v>
      </c>
      <c r="D544">
        <v>18.0146</v>
      </c>
      <c r="E544">
        <v>16.3899</v>
      </c>
      <c r="F544">
        <v>5.68639</v>
      </c>
    </row>
    <row r="545" spans="1:6" ht="12.75">
      <c r="A545" s="7">
        <f t="shared" si="8"/>
        <v>24615</v>
      </c>
      <c r="B545" s="5">
        <v>0.625</v>
      </c>
      <c r="C545">
        <v>17.2206</v>
      </c>
      <c r="D545">
        <v>17.6616</v>
      </c>
      <c r="E545">
        <v>16.2053</v>
      </c>
      <c r="F545">
        <v>5.83027</v>
      </c>
    </row>
    <row r="546" spans="1:6" ht="12.75">
      <c r="A546" s="7">
        <f t="shared" si="8"/>
        <v>24615</v>
      </c>
      <c r="B546" s="5">
        <v>0.6666666666666671</v>
      </c>
      <c r="C546">
        <v>17.1907</v>
      </c>
      <c r="D546">
        <v>17.5932</v>
      </c>
      <c r="E546">
        <v>15.0494</v>
      </c>
      <c r="F546">
        <v>6.31782</v>
      </c>
    </row>
    <row r="547" spans="1:6" ht="12.75">
      <c r="A547" s="7">
        <f t="shared" si="8"/>
        <v>24615</v>
      </c>
      <c r="B547" s="5">
        <v>0.708333333333333</v>
      </c>
      <c r="C547">
        <v>17.2774</v>
      </c>
      <c r="D547">
        <v>17.9458</v>
      </c>
      <c r="E547">
        <v>14.5241</v>
      </c>
      <c r="F547">
        <v>6.91708</v>
      </c>
    </row>
    <row r="548" spans="1:6" ht="12.75">
      <c r="A548" s="7">
        <f t="shared" si="8"/>
        <v>24615</v>
      </c>
      <c r="B548" s="5">
        <v>0.75</v>
      </c>
      <c r="C548">
        <v>17.3029</v>
      </c>
      <c r="D548">
        <v>18.0867</v>
      </c>
      <c r="E548">
        <v>14.8398</v>
      </c>
      <c r="F548">
        <v>6.90699</v>
      </c>
    </row>
    <row r="549" spans="1:6" ht="12.75">
      <c r="A549" s="7">
        <f t="shared" si="8"/>
        <v>24615</v>
      </c>
      <c r="B549" s="5">
        <v>0.7916666666666671</v>
      </c>
      <c r="C549">
        <v>17.3321</v>
      </c>
      <c r="D549">
        <v>18.1541</v>
      </c>
      <c r="E549">
        <v>14.9042</v>
      </c>
      <c r="F549">
        <v>6.99291</v>
      </c>
    </row>
    <row r="550" spans="1:6" ht="12.75">
      <c r="A550" s="7">
        <f t="shared" si="8"/>
        <v>24615</v>
      </c>
      <c r="B550" s="5">
        <v>0.833333333333333</v>
      </c>
      <c r="C550">
        <v>17.4733</v>
      </c>
      <c r="D550">
        <v>18.5255</v>
      </c>
      <c r="E550">
        <v>14.112</v>
      </c>
      <c r="F550">
        <v>7.07713</v>
      </c>
    </row>
    <row r="551" spans="1:6" ht="12.75">
      <c r="A551" s="7">
        <f t="shared" si="8"/>
        <v>24615</v>
      </c>
      <c r="B551" s="5">
        <v>0.875</v>
      </c>
      <c r="C551">
        <v>17.3686</v>
      </c>
      <c r="D551">
        <v>18.4587</v>
      </c>
      <c r="E551">
        <v>14.4813</v>
      </c>
      <c r="F551">
        <v>7.04824</v>
      </c>
    </row>
    <row r="552" spans="1:6" ht="12.75">
      <c r="A552" s="7">
        <f t="shared" si="8"/>
        <v>24615</v>
      </c>
      <c r="B552" s="5">
        <v>0.9166666666666671</v>
      </c>
      <c r="C552">
        <v>17.3402</v>
      </c>
      <c r="D552">
        <v>18.5236</v>
      </c>
      <c r="E552">
        <v>14.3586</v>
      </c>
      <c r="F552">
        <v>6.88652</v>
      </c>
    </row>
    <row r="553" spans="1:6" ht="12.75">
      <c r="A553" s="7">
        <f t="shared" si="8"/>
        <v>24615</v>
      </c>
      <c r="B553" s="5">
        <v>0.958333333333333</v>
      </c>
      <c r="C553">
        <v>16.812</v>
      </c>
      <c r="D553">
        <v>18.1887</v>
      </c>
      <c r="E553">
        <v>14.712</v>
      </c>
      <c r="F553">
        <v>6.7599</v>
      </c>
    </row>
    <row r="554" spans="1:6" ht="12.75">
      <c r="A554" s="7">
        <f t="shared" si="8"/>
        <v>24616</v>
      </c>
      <c r="B554" s="5">
        <v>0</v>
      </c>
      <c r="C554">
        <v>16.4207</v>
      </c>
      <c r="D554">
        <v>17.8156</v>
      </c>
      <c r="E554">
        <v>16.0592</v>
      </c>
      <c r="F554">
        <v>6.31215</v>
      </c>
    </row>
    <row r="555" spans="1:6" ht="12.75">
      <c r="A555" s="7">
        <f t="shared" si="8"/>
        <v>24616</v>
      </c>
      <c r="B555" s="5">
        <v>0.0416666666666667</v>
      </c>
      <c r="C555">
        <v>16.4963</v>
      </c>
      <c r="D555">
        <v>17.9441</v>
      </c>
      <c r="E555">
        <v>16.7822</v>
      </c>
      <c r="F555">
        <v>6.38209</v>
      </c>
    </row>
    <row r="556" spans="1:6" ht="12.75">
      <c r="A556" s="7">
        <f t="shared" si="8"/>
        <v>24616</v>
      </c>
      <c r="B556" s="5">
        <v>0.0833333333333333</v>
      </c>
      <c r="C556">
        <v>16.3832</v>
      </c>
      <c r="D556">
        <v>17.7928</v>
      </c>
      <c r="E556">
        <v>16.7834</v>
      </c>
      <c r="F556">
        <v>6.55473</v>
      </c>
    </row>
    <row r="557" spans="1:6" ht="12.75">
      <c r="A557" s="7">
        <f t="shared" si="8"/>
        <v>24616</v>
      </c>
      <c r="B557" s="5">
        <v>0.125</v>
      </c>
      <c r="C557">
        <v>16.2511</v>
      </c>
      <c r="D557">
        <v>17.7176</v>
      </c>
      <c r="E557">
        <v>16.9751</v>
      </c>
      <c r="F557">
        <v>6.55598</v>
      </c>
    </row>
    <row r="558" spans="1:6" ht="12.75">
      <c r="A558" s="7">
        <f t="shared" si="8"/>
        <v>24616</v>
      </c>
      <c r="B558" s="5">
        <v>0.16666666666666702</v>
      </c>
      <c r="C558">
        <v>15.8715</v>
      </c>
      <c r="D558">
        <v>17.6808</v>
      </c>
      <c r="E558">
        <v>16.9379</v>
      </c>
      <c r="F558">
        <v>6.55704</v>
      </c>
    </row>
    <row r="559" spans="1:6" ht="12.75">
      <c r="A559" s="7">
        <f t="shared" si="8"/>
        <v>24616</v>
      </c>
      <c r="B559" s="5">
        <v>0.208333333333333</v>
      </c>
      <c r="C559">
        <v>15.8727</v>
      </c>
      <c r="D559">
        <v>17.625</v>
      </c>
      <c r="E559">
        <v>15.8534</v>
      </c>
      <c r="F559">
        <v>6.76792</v>
      </c>
    </row>
    <row r="560" spans="1:6" ht="12.75">
      <c r="A560" s="7">
        <f t="shared" si="8"/>
        <v>24616</v>
      </c>
      <c r="B560" s="5">
        <v>0.25</v>
      </c>
      <c r="C560">
        <v>15.931</v>
      </c>
      <c r="D560">
        <v>17.4928</v>
      </c>
      <c r="E560">
        <v>16.1595</v>
      </c>
      <c r="F560">
        <v>6.84533</v>
      </c>
    </row>
    <row r="561" spans="1:6" ht="12.75">
      <c r="A561" s="7">
        <f t="shared" si="8"/>
        <v>24616</v>
      </c>
      <c r="B561" s="5">
        <v>0.291666666666667</v>
      </c>
      <c r="C561">
        <v>16.0656</v>
      </c>
      <c r="D561">
        <v>17.4369</v>
      </c>
      <c r="E561">
        <v>16.4274</v>
      </c>
      <c r="F561">
        <v>6.7133</v>
      </c>
    </row>
    <row r="562" spans="1:6" ht="12.75">
      <c r="A562" s="7">
        <f t="shared" si="8"/>
        <v>24616</v>
      </c>
      <c r="B562" s="5">
        <v>0.33333333333333304</v>
      </c>
      <c r="C562">
        <v>16.1809</v>
      </c>
      <c r="D562">
        <v>17.4762</v>
      </c>
      <c r="E562">
        <v>15.7809</v>
      </c>
      <c r="F562">
        <v>6.9238</v>
      </c>
    </row>
    <row r="563" spans="1:6" ht="12.75">
      <c r="A563" s="7">
        <f t="shared" si="8"/>
        <v>24616</v>
      </c>
      <c r="B563" s="5">
        <v>0.375</v>
      </c>
      <c r="C563">
        <v>16.3916</v>
      </c>
      <c r="D563">
        <v>17.6105</v>
      </c>
      <c r="E563">
        <v>15.3059</v>
      </c>
      <c r="F563">
        <v>6.90581</v>
      </c>
    </row>
    <row r="564" spans="1:6" ht="12.75">
      <c r="A564" s="7">
        <f t="shared" si="8"/>
        <v>24616</v>
      </c>
      <c r="B564" s="5">
        <v>0.416666666666667</v>
      </c>
      <c r="C564">
        <v>16.5264</v>
      </c>
      <c r="D564">
        <v>17.9929</v>
      </c>
      <c r="E564">
        <v>15.4027</v>
      </c>
      <c r="F564">
        <v>7.00233</v>
      </c>
    </row>
    <row r="565" spans="1:6" ht="12.75">
      <c r="A565" s="7">
        <f t="shared" si="8"/>
        <v>24616</v>
      </c>
      <c r="B565" s="5">
        <v>0.45833333333333304</v>
      </c>
      <c r="C565">
        <v>16.8511</v>
      </c>
      <c r="D565">
        <v>17.6893</v>
      </c>
      <c r="E565">
        <v>15.3464</v>
      </c>
      <c r="F565">
        <v>7.04186</v>
      </c>
    </row>
    <row r="566" spans="1:6" ht="12.75">
      <c r="A566" s="7">
        <f t="shared" si="8"/>
        <v>24616</v>
      </c>
      <c r="B566" s="5">
        <v>0.5</v>
      </c>
      <c r="C566">
        <v>16.7383</v>
      </c>
      <c r="D566">
        <v>17.7286</v>
      </c>
      <c r="E566">
        <v>15.4809</v>
      </c>
      <c r="F566">
        <v>7.04286</v>
      </c>
    </row>
    <row r="567" spans="1:6" ht="12.75">
      <c r="A567" s="7">
        <f t="shared" si="8"/>
        <v>24616</v>
      </c>
      <c r="B567" s="5">
        <v>0.5416666666666671</v>
      </c>
      <c r="C567">
        <v>16.4919</v>
      </c>
      <c r="D567">
        <v>17.8441</v>
      </c>
      <c r="E567">
        <v>16.0155</v>
      </c>
      <c r="F567">
        <v>7.17759</v>
      </c>
    </row>
    <row r="568" spans="1:6" ht="12.75">
      <c r="A568" s="7">
        <f t="shared" si="8"/>
        <v>24616</v>
      </c>
      <c r="B568" s="5">
        <v>0.583333333333333</v>
      </c>
      <c r="C568">
        <v>16.3981</v>
      </c>
      <c r="D568">
        <v>17.5214</v>
      </c>
      <c r="E568">
        <v>16.4738</v>
      </c>
      <c r="F568">
        <v>7.1785</v>
      </c>
    </row>
    <row r="569" spans="1:6" ht="12.75">
      <c r="A569" s="7">
        <f t="shared" si="8"/>
        <v>24616</v>
      </c>
      <c r="B569" s="5">
        <v>0.625</v>
      </c>
      <c r="C569">
        <v>16.3227</v>
      </c>
      <c r="D569">
        <v>17.5227</v>
      </c>
      <c r="E569">
        <v>16.8373</v>
      </c>
      <c r="F569">
        <v>6.95107</v>
      </c>
    </row>
    <row r="570" spans="1:6" ht="12.75">
      <c r="A570" s="7">
        <f t="shared" si="8"/>
        <v>24616</v>
      </c>
      <c r="B570" s="5">
        <v>0.6666666666666671</v>
      </c>
      <c r="C570">
        <v>16.4571</v>
      </c>
      <c r="D570">
        <v>17.5429</v>
      </c>
      <c r="E570">
        <v>16.8193</v>
      </c>
      <c r="F570">
        <v>7.06682</v>
      </c>
    </row>
    <row r="571" spans="1:6" ht="12.75">
      <c r="A571" s="7">
        <f t="shared" si="8"/>
        <v>24616</v>
      </c>
      <c r="B571" s="5">
        <v>0.708333333333333</v>
      </c>
      <c r="C571">
        <v>16.3062</v>
      </c>
      <c r="D571">
        <v>17.5252</v>
      </c>
      <c r="E571">
        <v>15.9823</v>
      </c>
      <c r="F571">
        <v>7.20144</v>
      </c>
    </row>
    <row r="572" spans="1:6" ht="12.75">
      <c r="A572" s="7">
        <f t="shared" si="8"/>
        <v>24616</v>
      </c>
      <c r="B572" s="5">
        <v>0.75</v>
      </c>
      <c r="C572">
        <v>16.3454</v>
      </c>
      <c r="D572">
        <v>17.5263</v>
      </c>
      <c r="E572">
        <v>16.2314</v>
      </c>
      <c r="F572">
        <v>7.31696</v>
      </c>
    </row>
    <row r="573" spans="1:6" ht="12.75">
      <c r="A573" s="7">
        <f t="shared" si="8"/>
        <v>24616</v>
      </c>
      <c r="B573" s="5">
        <v>0.7916666666666671</v>
      </c>
      <c r="C573">
        <v>16.499</v>
      </c>
      <c r="D573">
        <v>17.5464</v>
      </c>
      <c r="E573">
        <v>15.8322</v>
      </c>
      <c r="F573">
        <v>7.35633</v>
      </c>
    </row>
    <row r="574" spans="1:6" ht="12.75">
      <c r="A574" s="7">
        <f t="shared" si="8"/>
        <v>24616</v>
      </c>
      <c r="B574" s="5">
        <v>0.833333333333333</v>
      </c>
      <c r="C574">
        <v>16.3668</v>
      </c>
      <c r="D574">
        <v>17.548</v>
      </c>
      <c r="E574">
        <v>15.7</v>
      </c>
      <c r="F574">
        <v>7.35758</v>
      </c>
    </row>
    <row r="575" spans="1:6" ht="12.75">
      <c r="A575" s="7">
        <f t="shared" si="8"/>
        <v>24616</v>
      </c>
      <c r="B575" s="5">
        <v>0.875</v>
      </c>
      <c r="C575">
        <v>16.6917</v>
      </c>
      <c r="D575">
        <v>17.968</v>
      </c>
      <c r="E575">
        <v>14.9966</v>
      </c>
      <c r="F575">
        <v>7.58704</v>
      </c>
    </row>
    <row r="576" spans="1:6" ht="12.75">
      <c r="A576" s="7">
        <f t="shared" si="8"/>
        <v>24616</v>
      </c>
      <c r="B576" s="5">
        <v>0.9166666666666671</v>
      </c>
      <c r="C576">
        <v>17.0739</v>
      </c>
      <c r="D576">
        <v>18.1026</v>
      </c>
      <c r="E576">
        <v>14.7693</v>
      </c>
      <c r="F576">
        <v>7.39794</v>
      </c>
    </row>
    <row r="577" spans="1:6" ht="12.75">
      <c r="A577" s="7">
        <f t="shared" si="8"/>
        <v>24616</v>
      </c>
      <c r="B577" s="5">
        <v>0.958333333333333</v>
      </c>
      <c r="C577">
        <v>16.7703</v>
      </c>
      <c r="D577">
        <v>17.8181</v>
      </c>
      <c r="E577">
        <v>14.8276</v>
      </c>
      <c r="F577">
        <v>7.51332</v>
      </c>
    </row>
    <row r="578" spans="1:6" ht="12.75">
      <c r="A578" s="7">
        <f t="shared" si="8"/>
        <v>24617</v>
      </c>
      <c r="B578" s="5">
        <v>0</v>
      </c>
      <c r="C578">
        <v>16.6191</v>
      </c>
      <c r="D578">
        <v>17.1716</v>
      </c>
      <c r="E578">
        <v>14.848</v>
      </c>
      <c r="F578">
        <v>7.41924</v>
      </c>
    </row>
    <row r="579" spans="1:6" ht="12.75">
      <c r="A579" s="7">
        <f t="shared" si="8"/>
        <v>24617</v>
      </c>
      <c r="B579" s="5">
        <v>0.0416666666666667</v>
      </c>
      <c r="C579">
        <v>15.8473</v>
      </c>
      <c r="D579">
        <v>17.436</v>
      </c>
      <c r="E579">
        <v>15.8321</v>
      </c>
      <c r="F579">
        <v>7.3164</v>
      </c>
    </row>
    <row r="580" spans="1:6" ht="12.75">
      <c r="A580" s="7">
        <f t="shared" si="8"/>
        <v>24617</v>
      </c>
      <c r="B580" s="5">
        <v>0.0833333333333333</v>
      </c>
      <c r="C580">
        <v>15.718</v>
      </c>
      <c r="D580">
        <v>17.3068</v>
      </c>
      <c r="E580">
        <v>16.6192</v>
      </c>
      <c r="F580">
        <v>7.05343</v>
      </c>
    </row>
    <row r="581" spans="1:6" ht="12.75">
      <c r="A581" s="7">
        <f t="shared" si="8"/>
        <v>24617</v>
      </c>
      <c r="B581" s="5">
        <v>0.125</v>
      </c>
      <c r="C581">
        <v>15.7029</v>
      </c>
      <c r="D581">
        <v>17.1962</v>
      </c>
      <c r="E581">
        <v>16.6805</v>
      </c>
      <c r="F581">
        <v>7.0579</v>
      </c>
    </row>
    <row r="582" spans="1:6" ht="12.75">
      <c r="A582" s="7">
        <f t="shared" si="8"/>
        <v>24617</v>
      </c>
      <c r="B582" s="5">
        <v>0.16666666666666702</v>
      </c>
      <c r="C582">
        <v>15.3827</v>
      </c>
      <c r="D582">
        <v>17.1815</v>
      </c>
      <c r="E582">
        <v>16.6276</v>
      </c>
      <c r="F582">
        <v>7.10036</v>
      </c>
    </row>
    <row r="583" spans="1:6" ht="12.75">
      <c r="A583" s="7">
        <f t="shared" si="8"/>
        <v>24617</v>
      </c>
      <c r="B583" s="5">
        <v>0.208333333333333</v>
      </c>
      <c r="C583">
        <v>15.3486</v>
      </c>
      <c r="D583">
        <v>17.2048</v>
      </c>
      <c r="E583">
        <v>16.4025</v>
      </c>
      <c r="F583">
        <v>6.91383</v>
      </c>
    </row>
    <row r="584" spans="1:6" ht="12.75">
      <c r="A584" s="7">
        <f t="shared" si="8"/>
        <v>24617</v>
      </c>
      <c r="B584" s="5">
        <v>0.25</v>
      </c>
      <c r="C584">
        <v>15.1423</v>
      </c>
      <c r="D584">
        <v>17.1518</v>
      </c>
      <c r="E584">
        <v>16.3113</v>
      </c>
      <c r="F584">
        <v>6.89889</v>
      </c>
    </row>
    <row r="585" spans="1:6" ht="12.75">
      <c r="A585" s="7">
        <f t="shared" si="8"/>
        <v>24617</v>
      </c>
      <c r="B585" s="5">
        <v>0.291666666666667</v>
      </c>
      <c r="C585">
        <v>15.3377</v>
      </c>
      <c r="D585">
        <v>16.8118</v>
      </c>
      <c r="E585">
        <v>16.0489</v>
      </c>
      <c r="F585">
        <v>7.15175</v>
      </c>
    </row>
    <row r="586" spans="1:6" ht="12.75">
      <c r="A586" s="7">
        <f t="shared" si="8"/>
        <v>24617</v>
      </c>
      <c r="B586" s="5">
        <v>0.33333333333333304</v>
      </c>
      <c r="C586">
        <v>15.5903</v>
      </c>
      <c r="D586">
        <v>16.8359</v>
      </c>
      <c r="E586">
        <v>15.9571</v>
      </c>
      <c r="F586">
        <v>7.26969</v>
      </c>
    </row>
    <row r="587" spans="1:6" ht="12.75">
      <c r="A587" s="7">
        <f aca="true" t="shared" si="9" ref="A587:A650">A563+1</f>
        <v>24617</v>
      </c>
      <c r="B587" s="5">
        <v>0.375</v>
      </c>
      <c r="C587">
        <v>15.5187</v>
      </c>
      <c r="D587">
        <v>16.8203</v>
      </c>
      <c r="E587">
        <v>15.1592</v>
      </c>
      <c r="F587">
        <v>7.36962</v>
      </c>
    </row>
    <row r="588" spans="1:6" ht="12.75">
      <c r="A588" s="7">
        <f t="shared" si="9"/>
        <v>24617</v>
      </c>
      <c r="B588" s="5">
        <v>0.416666666666667</v>
      </c>
      <c r="C588">
        <v>15.8279</v>
      </c>
      <c r="D588">
        <v>17.0159</v>
      </c>
      <c r="E588">
        <v>14.7824</v>
      </c>
      <c r="F588">
        <v>7.54573</v>
      </c>
    </row>
    <row r="589" spans="1:6" ht="12.75">
      <c r="A589" s="7">
        <f t="shared" si="9"/>
        <v>24617</v>
      </c>
      <c r="B589" s="5">
        <v>0.45833333333333304</v>
      </c>
      <c r="C589">
        <v>16.2719</v>
      </c>
      <c r="D589">
        <v>16.868</v>
      </c>
      <c r="E589">
        <v>13.5458</v>
      </c>
      <c r="F589">
        <v>7.53072</v>
      </c>
    </row>
    <row r="590" spans="1:6" ht="12.75">
      <c r="A590" s="7">
        <f t="shared" si="9"/>
        <v>24617</v>
      </c>
      <c r="B590" s="5">
        <v>0.5</v>
      </c>
      <c r="C590">
        <v>16.3907</v>
      </c>
      <c r="D590">
        <v>16.6051</v>
      </c>
      <c r="E590">
        <v>13.2822</v>
      </c>
      <c r="F590">
        <v>7.66922</v>
      </c>
    </row>
    <row r="591" spans="1:6" ht="12.75">
      <c r="A591" s="7">
        <f t="shared" si="9"/>
        <v>24617</v>
      </c>
      <c r="B591" s="5">
        <v>0.5416666666666671</v>
      </c>
      <c r="C591">
        <v>17.1402</v>
      </c>
      <c r="D591">
        <v>16.475</v>
      </c>
      <c r="E591">
        <v>13.4581</v>
      </c>
      <c r="F591">
        <v>8.55144</v>
      </c>
    </row>
    <row r="592" spans="1:6" ht="12.75">
      <c r="A592" s="7">
        <f t="shared" si="9"/>
        <v>24617</v>
      </c>
      <c r="B592" s="5">
        <v>0.583333333333333</v>
      </c>
      <c r="C592">
        <v>17.8139</v>
      </c>
      <c r="D592">
        <v>16.3257</v>
      </c>
      <c r="E592">
        <v>14.4171</v>
      </c>
      <c r="F592">
        <v>8.51779</v>
      </c>
    </row>
    <row r="593" spans="1:6" ht="12.75">
      <c r="A593" s="7">
        <f t="shared" si="9"/>
        <v>24617</v>
      </c>
      <c r="B593" s="5">
        <v>0.625</v>
      </c>
      <c r="C593">
        <v>18.3144</v>
      </c>
      <c r="D593">
        <v>16.2166</v>
      </c>
      <c r="E593">
        <v>14.7652</v>
      </c>
      <c r="F593">
        <v>8.42577</v>
      </c>
    </row>
    <row r="594" spans="1:6" ht="12.75">
      <c r="A594" s="7">
        <f t="shared" si="9"/>
        <v>24617</v>
      </c>
      <c r="B594" s="5">
        <v>0.6666666666666671</v>
      </c>
      <c r="C594">
        <v>18.7397</v>
      </c>
      <c r="D594">
        <v>16.3549</v>
      </c>
      <c r="E594">
        <v>14.7888</v>
      </c>
      <c r="F594">
        <v>8.48694</v>
      </c>
    </row>
    <row r="595" spans="1:6" ht="12.75">
      <c r="A595" s="7">
        <f t="shared" si="9"/>
        <v>24617</v>
      </c>
      <c r="B595" s="5">
        <v>0.708333333333333</v>
      </c>
      <c r="C595">
        <v>18.8964</v>
      </c>
      <c r="D595">
        <v>16.072</v>
      </c>
      <c r="E595">
        <v>14.9833</v>
      </c>
      <c r="F595">
        <v>8.54932</v>
      </c>
    </row>
    <row r="596" spans="1:6" ht="12.75">
      <c r="A596" s="7">
        <f t="shared" si="9"/>
        <v>24617</v>
      </c>
      <c r="B596" s="5">
        <v>0.75</v>
      </c>
      <c r="C596">
        <v>18.6711</v>
      </c>
      <c r="D596">
        <v>16.1712</v>
      </c>
      <c r="E596">
        <v>14.5105</v>
      </c>
      <c r="F596">
        <v>8.07646</v>
      </c>
    </row>
    <row r="597" spans="1:6" ht="12.75">
      <c r="A597" s="7">
        <f t="shared" si="9"/>
        <v>24617</v>
      </c>
      <c r="B597" s="5">
        <v>0.7916666666666671</v>
      </c>
      <c r="C597">
        <v>17.7776</v>
      </c>
      <c r="D597">
        <v>16.3864</v>
      </c>
      <c r="E597">
        <v>13.9037</v>
      </c>
      <c r="F597">
        <v>8.61489</v>
      </c>
    </row>
    <row r="598" spans="1:6" ht="12.75">
      <c r="A598" s="7">
        <f t="shared" si="9"/>
        <v>24617</v>
      </c>
      <c r="B598" s="5">
        <v>0.833333333333333</v>
      </c>
      <c r="C598">
        <v>16.7682</v>
      </c>
      <c r="D598">
        <v>16.4859</v>
      </c>
      <c r="E598">
        <v>13.6983</v>
      </c>
      <c r="F598">
        <v>8.46885</v>
      </c>
    </row>
    <row r="599" spans="1:6" ht="12.75">
      <c r="A599" s="7">
        <f t="shared" si="9"/>
        <v>24617</v>
      </c>
      <c r="B599" s="5">
        <v>0.875</v>
      </c>
      <c r="C599">
        <v>15.6643</v>
      </c>
      <c r="D599">
        <v>16.7382</v>
      </c>
      <c r="E599">
        <v>13.0343</v>
      </c>
      <c r="F599">
        <v>8.62363</v>
      </c>
    </row>
    <row r="600" spans="1:6" ht="12.75">
      <c r="A600" s="7">
        <f t="shared" si="9"/>
        <v>24617</v>
      </c>
      <c r="B600" s="5">
        <v>0.9166666666666671</v>
      </c>
      <c r="C600">
        <v>14.8089</v>
      </c>
      <c r="D600">
        <v>16.5133</v>
      </c>
      <c r="E600">
        <v>12.8852</v>
      </c>
      <c r="F600">
        <v>8.49407</v>
      </c>
    </row>
    <row r="601" spans="1:6" ht="12.75">
      <c r="A601" s="7">
        <f t="shared" si="9"/>
        <v>24617</v>
      </c>
      <c r="B601" s="5">
        <v>0.958333333333333</v>
      </c>
      <c r="C601">
        <v>13.819</v>
      </c>
      <c r="D601">
        <v>16.7077</v>
      </c>
      <c r="E601">
        <v>12.8889</v>
      </c>
      <c r="F601">
        <v>8.5749</v>
      </c>
    </row>
    <row r="602" spans="1:6" ht="12.75">
      <c r="A602" s="7">
        <f t="shared" si="9"/>
        <v>24618</v>
      </c>
      <c r="B602" s="5">
        <v>0</v>
      </c>
      <c r="C602">
        <v>13.1357</v>
      </c>
      <c r="D602">
        <v>16.8652</v>
      </c>
      <c r="E602">
        <v>12.8938</v>
      </c>
      <c r="F602">
        <v>8.46456</v>
      </c>
    </row>
    <row r="603" spans="1:6" ht="12.75">
      <c r="A603" s="7">
        <f t="shared" si="9"/>
        <v>24618</v>
      </c>
      <c r="B603" s="5">
        <v>0.0416666666666667</v>
      </c>
      <c r="C603">
        <v>12.7107</v>
      </c>
      <c r="D603">
        <v>16.5165</v>
      </c>
      <c r="E603">
        <v>14.1758</v>
      </c>
      <c r="F603">
        <v>8.48588</v>
      </c>
    </row>
    <row r="604" spans="1:6" ht="12.75">
      <c r="A604" s="7">
        <f t="shared" si="9"/>
        <v>24618</v>
      </c>
      <c r="B604" s="5">
        <v>0.0833333333333333</v>
      </c>
      <c r="C604">
        <v>12.1765</v>
      </c>
      <c r="D604">
        <v>16.5533</v>
      </c>
      <c r="E604">
        <v>15.2783</v>
      </c>
      <c r="F604">
        <v>8.06604</v>
      </c>
    </row>
    <row r="605" spans="1:6" ht="12.75">
      <c r="A605" s="7">
        <f t="shared" si="9"/>
        <v>24618</v>
      </c>
      <c r="B605" s="5">
        <v>0.125</v>
      </c>
      <c r="C605">
        <v>11.4711</v>
      </c>
      <c r="D605">
        <v>16.3809</v>
      </c>
      <c r="E605">
        <v>15.5435</v>
      </c>
      <c r="F605">
        <v>8.10306</v>
      </c>
    </row>
    <row r="606" spans="1:6" ht="12.75">
      <c r="A606" s="7">
        <f t="shared" si="9"/>
        <v>24618</v>
      </c>
      <c r="B606" s="5">
        <v>0.16666666666666702</v>
      </c>
      <c r="C606">
        <v>10.6709</v>
      </c>
      <c r="D606">
        <v>16.3797</v>
      </c>
      <c r="E606">
        <v>15.8087</v>
      </c>
      <c r="F606">
        <v>8.1019</v>
      </c>
    </row>
    <row r="607" spans="1:6" ht="12.75">
      <c r="A607" s="7">
        <f t="shared" si="9"/>
        <v>24618</v>
      </c>
      <c r="B607" s="5">
        <v>0.208333333333333</v>
      </c>
      <c r="C607">
        <v>10.6695</v>
      </c>
      <c r="D607">
        <v>16.3404</v>
      </c>
      <c r="E607">
        <v>15.503</v>
      </c>
      <c r="F607">
        <v>7.91031</v>
      </c>
    </row>
    <row r="608" spans="1:6" ht="12.75">
      <c r="A608" s="7">
        <f t="shared" si="9"/>
        <v>24618</v>
      </c>
      <c r="B608" s="5">
        <v>0.25</v>
      </c>
      <c r="C608">
        <v>11.1251</v>
      </c>
      <c r="D608">
        <v>16.2058</v>
      </c>
      <c r="E608">
        <v>15.3877</v>
      </c>
      <c r="F608">
        <v>8.17569</v>
      </c>
    </row>
    <row r="609" spans="1:6" ht="12.75">
      <c r="A609" s="7">
        <f t="shared" si="9"/>
        <v>24618</v>
      </c>
      <c r="B609" s="5">
        <v>0.291666666666667</v>
      </c>
      <c r="C609">
        <v>12.1134</v>
      </c>
      <c r="D609">
        <v>16.2427</v>
      </c>
      <c r="E609">
        <v>15.3103</v>
      </c>
      <c r="F609">
        <v>8.21244</v>
      </c>
    </row>
    <row r="610" spans="1:6" ht="12.75">
      <c r="A610" s="7">
        <f t="shared" si="9"/>
        <v>24618</v>
      </c>
      <c r="B610" s="5">
        <v>0.33333333333333304</v>
      </c>
      <c r="C610">
        <v>13.1208</v>
      </c>
      <c r="D610">
        <v>16.1085</v>
      </c>
      <c r="E610">
        <v>14.6431</v>
      </c>
      <c r="F610">
        <v>8.32535</v>
      </c>
    </row>
    <row r="611" spans="1:6" ht="12.75">
      <c r="A611" s="7">
        <f t="shared" si="9"/>
        <v>24618</v>
      </c>
      <c r="B611" s="5">
        <v>0.375</v>
      </c>
      <c r="C611">
        <v>14.2423</v>
      </c>
      <c r="D611">
        <v>16.2215</v>
      </c>
      <c r="E611">
        <v>14.7752</v>
      </c>
      <c r="F611">
        <v>8.4956</v>
      </c>
    </row>
    <row r="612" spans="1:6" ht="12.75">
      <c r="A612" s="7">
        <f t="shared" si="9"/>
        <v>24618</v>
      </c>
      <c r="B612" s="5">
        <v>0.416666666666667</v>
      </c>
      <c r="C612">
        <v>14.9072</v>
      </c>
      <c r="D612">
        <v>16.3155</v>
      </c>
      <c r="E612">
        <v>13.7654</v>
      </c>
      <c r="F612">
        <v>8.68438</v>
      </c>
    </row>
    <row r="613" spans="1:6" ht="12.75">
      <c r="A613" s="7">
        <f t="shared" si="9"/>
        <v>24618</v>
      </c>
      <c r="B613" s="5">
        <v>0.45833333333333304</v>
      </c>
      <c r="C613">
        <v>15.7434</v>
      </c>
      <c r="D613">
        <v>16.6567</v>
      </c>
      <c r="E613">
        <v>14.1257</v>
      </c>
      <c r="F613">
        <v>8.68331</v>
      </c>
    </row>
    <row r="614" spans="1:6" ht="12.75">
      <c r="A614" s="7">
        <f t="shared" si="9"/>
        <v>24618</v>
      </c>
      <c r="B614" s="5">
        <v>0.5</v>
      </c>
      <c r="C614">
        <v>16.7508</v>
      </c>
      <c r="D614">
        <v>16.7317</v>
      </c>
      <c r="E614">
        <v>14.2006</v>
      </c>
      <c r="F614">
        <v>8.54883</v>
      </c>
    </row>
    <row r="615" spans="1:6" ht="12.75">
      <c r="A615" s="7">
        <f t="shared" si="9"/>
        <v>24618</v>
      </c>
      <c r="B615" s="5">
        <v>0.5416666666666671</v>
      </c>
      <c r="C615">
        <v>17.7391</v>
      </c>
      <c r="D615">
        <v>17.0158</v>
      </c>
      <c r="E615">
        <v>14.1993</v>
      </c>
      <c r="F615">
        <v>8.41449</v>
      </c>
    </row>
    <row r="616" spans="1:6" ht="12.75">
      <c r="A616" s="7">
        <f t="shared" si="9"/>
        <v>24618</v>
      </c>
      <c r="B616" s="5">
        <v>0.583333333333333</v>
      </c>
      <c r="C616">
        <v>18.499</v>
      </c>
      <c r="D616">
        <v>17.1287</v>
      </c>
      <c r="E616">
        <v>14.2744</v>
      </c>
      <c r="F616">
        <v>8.64168</v>
      </c>
    </row>
    <row r="617" spans="1:6" ht="12.75">
      <c r="A617" s="7">
        <f t="shared" si="9"/>
        <v>24618</v>
      </c>
      <c r="B617" s="5">
        <v>0.625</v>
      </c>
      <c r="C617">
        <v>19.1637</v>
      </c>
      <c r="D617">
        <v>16.728</v>
      </c>
      <c r="E617">
        <v>15.1675</v>
      </c>
      <c r="F617">
        <v>8.71657</v>
      </c>
    </row>
    <row r="618" spans="1:6" ht="12.75">
      <c r="A618" s="7">
        <f t="shared" si="9"/>
        <v>24618</v>
      </c>
      <c r="B618" s="5">
        <v>0.6666666666666671</v>
      </c>
      <c r="C618">
        <v>18.763</v>
      </c>
      <c r="D618">
        <v>16.6886</v>
      </c>
      <c r="E618">
        <v>15.2424</v>
      </c>
      <c r="F618">
        <v>8.5821</v>
      </c>
    </row>
    <row r="619" spans="1:6" ht="12.75">
      <c r="A619" s="7">
        <f t="shared" si="9"/>
        <v>24618</v>
      </c>
      <c r="B619" s="5">
        <v>0.708333333333333</v>
      </c>
      <c r="C619">
        <v>18.8188</v>
      </c>
      <c r="D619">
        <v>16.5541</v>
      </c>
      <c r="E619">
        <v>15.4505</v>
      </c>
      <c r="F619">
        <v>8.80936</v>
      </c>
    </row>
    <row r="620" spans="1:6" ht="12.75">
      <c r="A620" s="7">
        <f t="shared" si="9"/>
        <v>24618</v>
      </c>
      <c r="B620" s="5">
        <v>0.75</v>
      </c>
      <c r="C620">
        <v>18.7987</v>
      </c>
      <c r="D620">
        <v>16.2866</v>
      </c>
      <c r="E620">
        <v>15.3162</v>
      </c>
      <c r="F620">
        <v>8.50359</v>
      </c>
    </row>
    <row r="621" spans="1:6" ht="12.75">
      <c r="A621" s="7">
        <f t="shared" si="9"/>
        <v>24618</v>
      </c>
      <c r="B621" s="5">
        <v>0.7916666666666671</v>
      </c>
      <c r="C621">
        <v>18.0552</v>
      </c>
      <c r="D621">
        <v>16.3807</v>
      </c>
      <c r="E621">
        <v>14.687</v>
      </c>
      <c r="F621">
        <v>8.82589</v>
      </c>
    </row>
    <row r="622" spans="1:6" ht="12.75">
      <c r="A622" s="7">
        <f t="shared" si="9"/>
        <v>24618</v>
      </c>
      <c r="B622" s="5">
        <v>0.833333333333333</v>
      </c>
      <c r="C622">
        <v>17.4072</v>
      </c>
      <c r="D622">
        <v>17.0645</v>
      </c>
      <c r="E622">
        <v>14.6478</v>
      </c>
      <c r="F622">
        <v>8.91988</v>
      </c>
    </row>
    <row r="623" spans="1:6" ht="12.75">
      <c r="A623" s="7">
        <f t="shared" si="9"/>
        <v>24618</v>
      </c>
      <c r="B623" s="5">
        <v>0.875</v>
      </c>
      <c r="C623">
        <v>16.6258</v>
      </c>
      <c r="D623">
        <v>17.2156</v>
      </c>
      <c r="E623">
        <v>14.4563</v>
      </c>
      <c r="F623">
        <v>8.70945</v>
      </c>
    </row>
    <row r="624" spans="1:6" ht="12.75">
      <c r="A624" s="7">
        <f t="shared" si="9"/>
        <v>24618</v>
      </c>
      <c r="B624" s="5">
        <v>0.9166666666666671</v>
      </c>
      <c r="C624">
        <v>16.0346</v>
      </c>
      <c r="D624">
        <v>17.2143</v>
      </c>
      <c r="E624">
        <v>14.3599</v>
      </c>
      <c r="F624">
        <v>8.63201</v>
      </c>
    </row>
    <row r="625" spans="1:6" ht="12.75">
      <c r="A625" s="7">
        <f t="shared" si="9"/>
        <v>24618</v>
      </c>
      <c r="B625" s="5">
        <v>0.958333333333333</v>
      </c>
      <c r="C625">
        <v>15.177</v>
      </c>
      <c r="D625">
        <v>17.4415</v>
      </c>
      <c r="E625">
        <v>13.902</v>
      </c>
      <c r="F625">
        <v>8.63095</v>
      </c>
    </row>
    <row r="626" spans="1:6" ht="12.75">
      <c r="A626" s="7">
        <f t="shared" si="9"/>
        <v>24619</v>
      </c>
      <c r="B626" s="5">
        <v>0</v>
      </c>
      <c r="C626">
        <v>14.3006</v>
      </c>
      <c r="D626">
        <v>17.4975</v>
      </c>
      <c r="E626">
        <v>13.9009</v>
      </c>
      <c r="F626">
        <v>8.4964</v>
      </c>
    </row>
    <row r="627" spans="1:6" ht="12.75">
      <c r="A627" s="7">
        <f t="shared" si="9"/>
        <v>24619</v>
      </c>
      <c r="B627" s="5">
        <v>0.0416666666666667</v>
      </c>
      <c r="C627">
        <v>13.6983</v>
      </c>
      <c r="D627">
        <v>17.3851</v>
      </c>
      <c r="E627">
        <v>14.0615</v>
      </c>
      <c r="F627">
        <v>8.50271</v>
      </c>
    </row>
    <row r="628" spans="1:6" ht="12.75">
      <c r="A628" s="7">
        <f t="shared" si="9"/>
        <v>24619</v>
      </c>
      <c r="B628" s="5">
        <v>0.0833333333333333</v>
      </c>
      <c r="C628">
        <v>12.8413</v>
      </c>
      <c r="D628">
        <v>17.1966</v>
      </c>
      <c r="E628">
        <v>14.5032</v>
      </c>
      <c r="F628">
        <v>8.42875</v>
      </c>
    </row>
    <row r="629" spans="1:6" ht="12.75">
      <c r="A629" s="7">
        <f t="shared" si="9"/>
        <v>24619</v>
      </c>
      <c r="B629" s="5">
        <v>0.125</v>
      </c>
      <c r="C629">
        <v>12.2325</v>
      </c>
      <c r="D629">
        <v>17.1227</v>
      </c>
      <c r="E629">
        <v>15.0209</v>
      </c>
      <c r="F629">
        <v>8.31632</v>
      </c>
    </row>
    <row r="630" spans="1:6" ht="12.75">
      <c r="A630" s="7">
        <f t="shared" si="9"/>
        <v>24619</v>
      </c>
      <c r="B630" s="5">
        <v>0.16666666666666702</v>
      </c>
      <c r="C630">
        <v>11.9484</v>
      </c>
      <c r="D630">
        <v>16.9722</v>
      </c>
      <c r="E630">
        <v>15.4246</v>
      </c>
      <c r="F630">
        <v>8.22355</v>
      </c>
    </row>
    <row r="631" spans="1:6" ht="12.75">
      <c r="A631" s="7">
        <f t="shared" si="9"/>
        <v>24619</v>
      </c>
      <c r="B631" s="5">
        <v>0.208333333333333</v>
      </c>
      <c r="C631">
        <v>11.8745</v>
      </c>
      <c r="D631">
        <v>16.8027</v>
      </c>
      <c r="E631">
        <v>15.5227</v>
      </c>
      <c r="F631">
        <v>8.18782</v>
      </c>
    </row>
    <row r="632" spans="1:6" ht="12.75">
      <c r="A632" s="7">
        <f t="shared" si="9"/>
        <v>24619</v>
      </c>
      <c r="B632" s="5">
        <v>0.25</v>
      </c>
      <c r="C632">
        <v>12.2587</v>
      </c>
      <c r="D632">
        <v>16.4807</v>
      </c>
      <c r="E632">
        <v>15.6014</v>
      </c>
      <c r="F632">
        <v>8.1899</v>
      </c>
    </row>
    <row r="633" spans="1:6" ht="12.75">
      <c r="A633" s="7">
        <f t="shared" si="9"/>
        <v>24619</v>
      </c>
      <c r="B633" s="5">
        <v>0.291666666666667</v>
      </c>
      <c r="C633">
        <v>13.522</v>
      </c>
      <c r="D633">
        <v>16.4638</v>
      </c>
      <c r="E633">
        <v>15.413</v>
      </c>
      <c r="F633">
        <v>8.36485</v>
      </c>
    </row>
    <row r="634" spans="1:6" ht="12.75">
      <c r="A634" s="7">
        <f t="shared" si="9"/>
        <v>24619</v>
      </c>
      <c r="B634" s="5">
        <v>0.33333333333333304</v>
      </c>
      <c r="C634">
        <v>15.2627</v>
      </c>
      <c r="D634">
        <v>16.4662</v>
      </c>
      <c r="E634">
        <v>15.2437</v>
      </c>
      <c r="F634">
        <v>7.90863</v>
      </c>
    </row>
    <row r="635" spans="1:6" ht="12.75">
      <c r="A635" s="7">
        <f t="shared" si="9"/>
        <v>24619</v>
      </c>
      <c r="B635" s="5">
        <v>0.375</v>
      </c>
      <c r="C635">
        <v>16.4304</v>
      </c>
      <c r="D635">
        <v>16.6784</v>
      </c>
      <c r="E635">
        <v>14.7876</v>
      </c>
      <c r="F635">
        <v>8.73232</v>
      </c>
    </row>
    <row r="636" spans="1:6" ht="12.75">
      <c r="A636" s="7">
        <f t="shared" si="9"/>
        <v>24619</v>
      </c>
      <c r="B636" s="5">
        <v>0.416666666666667</v>
      </c>
      <c r="C636">
        <v>17.4071</v>
      </c>
      <c r="D636">
        <v>16.7383</v>
      </c>
      <c r="E636">
        <v>14.8665</v>
      </c>
      <c r="F636">
        <v>8.8111</v>
      </c>
    </row>
    <row r="637" spans="1:6" ht="12.75">
      <c r="A637" s="7">
        <f t="shared" si="9"/>
        <v>24619</v>
      </c>
      <c r="B637" s="5">
        <v>0.45833333333333304</v>
      </c>
      <c r="C637">
        <v>18.8038</v>
      </c>
      <c r="D637">
        <v>17.0083</v>
      </c>
      <c r="E637">
        <v>14.2573</v>
      </c>
      <c r="F637">
        <v>8.62245</v>
      </c>
    </row>
    <row r="638" spans="1:6" ht="12.75">
      <c r="A638" s="7">
        <f t="shared" si="9"/>
        <v>24619</v>
      </c>
      <c r="B638" s="5">
        <v>0.5</v>
      </c>
      <c r="C638">
        <v>20.3152</v>
      </c>
      <c r="D638">
        <v>17.221</v>
      </c>
      <c r="E638">
        <v>14.4125</v>
      </c>
      <c r="F638">
        <v>8.72026</v>
      </c>
    </row>
    <row r="639" spans="1:6" ht="12.75">
      <c r="A639" s="7">
        <f t="shared" si="9"/>
        <v>24619</v>
      </c>
      <c r="B639" s="5">
        <v>0.5416666666666671</v>
      </c>
      <c r="C639">
        <v>21.2344</v>
      </c>
      <c r="D639">
        <v>17.4717</v>
      </c>
      <c r="E639">
        <v>14.1859</v>
      </c>
      <c r="F639">
        <v>8.99017</v>
      </c>
    </row>
    <row r="640" spans="1:6" ht="12.75">
      <c r="A640" s="7">
        <f t="shared" si="9"/>
        <v>24619</v>
      </c>
      <c r="B640" s="5">
        <v>0.583333333333333</v>
      </c>
      <c r="C640">
        <v>22.1157</v>
      </c>
      <c r="D640">
        <v>17.8178</v>
      </c>
      <c r="E640">
        <v>14.2265</v>
      </c>
      <c r="F640">
        <v>9.14543</v>
      </c>
    </row>
    <row r="641" spans="1:6" ht="12.75">
      <c r="A641" s="7">
        <f t="shared" si="9"/>
        <v>24619</v>
      </c>
      <c r="B641" s="5">
        <v>0.625</v>
      </c>
      <c r="C641">
        <v>23.0925</v>
      </c>
      <c r="D641">
        <v>17.6673</v>
      </c>
      <c r="E641">
        <v>14.2103</v>
      </c>
      <c r="F641">
        <v>9.28137</v>
      </c>
    </row>
    <row r="642" spans="1:6" ht="12.75">
      <c r="A642" s="7">
        <f t="shared" si="9"/>
        <v>24619</v>
      </c>
      <c r="B642" s="5">
        <v>0.6666666666666671</v>
      </c>
      <c r="C642">
        <v>23.515</v>
      </c>
      <c r="D642">
        <v>17.479</v>
      </c>
      <c r="E642">
        <v>14.4225</v>
      </c>
      <c r="F642">
        <v>9.28411</v>
      </c>
    </row>
    <row r="643" spans="1:6" ht="12.75">
      <c r="A643" s="7">
        <f t="shared" si="9"/>
        <v>24619</v>
      </c>
      <c r="B643" s="5">
        <v>0.708333333333333</v>
      </c>
      <c r="C643">
        <v>23.3839</v>
      </c>
      <c r="D643">
        <v>17.1562</v>
      </c>
      <c r="E643">
        <v>14.8454</v>
      </c>
      <c r="F643">
        <v>9.36318</v>
      </c>
    </row>
    <row r="644" spans="1:6" ht="12.75">
      <c r="A644" s="7">
        <f t="shared" si="9"/>
        <v>24619</v>
      </c>
      <c r="B644" s="5">
        <v>0.75</v>
      </c>
      <c r="C644">
        <v>22.8131</v>
      </c>
      <c r="D644">
        <v>16.6052</v>
      </c>
      <c r="E644">
        <v>15.0001</v>
      </c>
      <c r="F644">
        <v>9.61344</v>
      </c>
    </row>
    <row r="645" spans="1:6" ht="12.75">
      <c r="A645" s="7">
        <f t="shared" si="9"/>
        <v>24619</v>
      </c>
      <c r="B645" s="5">
        <v>0.7916666666666671</v>
      </c>
      <c r="C645">
        <v>21.9559</v>
      </c>
      <c r="D645">
        <v>16.6838</v>
      </c>
      <c r="E645">
        <v>15.0793</v>
      </c>
      <c r="F645">
        <v>9.6923</v>
      </c>
    </row>
    <row r="646" spans="1:6" ht="12.75">
      <c r="A646" s="7">
        <f t="shared" si="9"/>
        <v>24619</v>
      </c>
      <c r="B646" s="5">
        <v>0.833333333333333</v>
      </c>
      <c r="C646">
        <v>20.5832</v>
      </c>
      <c r="D646">
        <v>16.7434</v>
      </c>
      <c r="E646">
        <v>14.9481</v>
      </c>
      <c r="F646">
        <v>9.15992</v>
      </c>
    </row>
    <row r="647" spans="1:6" ht="12.75">
      <c r="A647" s="7">
        <f t="shared" si="9"/>
        <v>24619</v>
      </c>
      <c r="B647" s="5">
        <v>0.875</v>
      </c>
      <c r="C647">
        <v>19.9741</v>
      </c>
      <c r="D647">
        <v>18.0066</v>
      </c>
      <c r="E647">
        <v>14.0142</v>
      </c>
      <c r="F647">
        <v>9.75464</v>
      </c>
    </row>
    <row r="648" spans="1:6" ht="12.75">
      <c r="A648" s="7">
        <f t="shared" si="9"/>
        <v>24619</v>
      </c>
      <c r="B648" s="5">
        <v>0.9166666666666671</v>
      </c>
      <c r="C648">
        <v>19.2699</v>
      </c>
      <c r="D648">
        <v>18.2002</v>
      </c>
      <c r="E648">
        <v>13.9401</v>
      </c>
      <c r="F648">
        <v>9.20341</v>
      </c>
    </row>
    <row r="649" spans="1:6" ht="12.75">
      <c r="A649" s="7">
        <f t="shared" si="9"/>
        <v>24619</v>
      </c>
      <c r="B649" s="5">
        <v>0.958333333333333</v>
      </c>
      <c r="C649">
        <v>18.6992</v>
      </c>
      <c r="D649">
        <v>18.7562</v>
      </c>
      <c r="E649">
        <v>13.6369</v>
      </c>
      <c r="F649">
        <v>9.18668</v>
      </c>
    </row>
    <row r="650" spans="1:6" ht="12.75">
      <c r="A650" s="7">
        <f t="shared" si="9"/>
        <v>24620</v>
      </c>
      <c r="B650" s="5">
        <v>0</v>
      </c>
      <c r="C650">
        <v>18.625</v>
      </c>
      <c r="D650">
        <v>18.9116</v>
      </c>
      <c r="E650">
        <v>13.4866</v>
      </c>
      <c r="F650">
        <v>9.22737</v>
      </c>
    </row>
    <row r="651" spans="1:6" ht="12.75">
      <c r="A651" s="7">
        <f aca="true" t="shared" si="10" ref="A651:A673">A627+1</f>
        <v>24620</v>
      </c>
      <c r="B651" s="5">
        <v>0.0416666666666667</v>
      </c>
      <c r="C651">
        <v>18.3964</v>
      </c>
      <c r="D651">
        <v>19.0071</v>
      </c>
      <c r="E651">
        <v>13.5109</v>
      </c>
      <c r="F651">
        <v>8.70167</v>
      </c>
    </row>
    <row r="652" spans="1:6" ht="12.75">
      <c r="A652" s="7">
        <f t="shared" si="10"/>
        <v>24620</v>
      </c>
      <c r="B652" s="5">
        <v>0.0833333333333333</v>
      </c>
      <c r="C652">
        <v>18.4912</v>
      </c>
      <c r="D652">
        <v>18.8156</v>
      </c>
      <c r="E652">
        <v>13.7202</v>
      </c>
      <c r="F652">
        <v>8.54846</v>
      </c>
    </row>
    <row r="653" spans="1:6" ht="12.75">
      <c r="A653" s="7">
        <f t="shared" si="10"/>
        <v>24620</v>
      </c>
      <c r="B653" s="5">
        <v>0.125</v>
      </c>
      <c r="C653">
        <v>18.4142</v>
      </c>
      <c r="D653">
        <v>18.2616</v>
      </c>
      <c r="E653">
        <v>14.3303</v>
      </c>
      <c r="F653">
        <v>8.52874</v>
      </c>
    </row>
    <row r="654" spans="1:6" ht="12.75">
      <c r="A654" s="7">
        <f t="shared" si="10"/>
        <v>24620</v>
      </c>
      <c r="B654" s="5">
        <v>0.16666666666666702</v>
      </c>
      <c r="C654">
        <v>18.0701</v>
      </c>
      <c r="D654">
        <v>17.5358</v>
      </c>
      <c r="E654">
        <v>15.1503</v>
      </c>
      <c r="F654">
        <v>8.07006</v>
      </c>
    </row>
    <row r="655" spans="1:6" ht="12.75">
      <c r="A655" s="7">
        <f t="shared" si="10"/>
        <v>24620</v>
      </c>
      <c r="B655" s="5">
        <v>0.208333333333333</v>
      </c>
      <c r="C655">
        <v>17.8024</v>
      </c>
      <c r="D655">
        <v>17.707</v>
      </c>
      <c r="E655">
        <v>15.0734</v>
      </c>
      <c r="F655">
        <v>8.22225</v>
      </c>
    </row>
    <row r="656" spans="1:6" ht="12.75">
      <c r="A656" s="7">
        <f t="shared" si="10"/>
        <v>24620</v>
      </c>
      <c r="B656" s="5">
        <v>0.25</v>
      </c>
      <c r="C656">
        <v>17.7636</v>
      </c>
      <c r="D656">
        <v>17.191</v>
      </c>
      <c r="E656">
        <v>15.4544</v>
      </c>
      <c r="F656">
        <v>8.16439</v>
      </c>
    </row>
    <row r="657" spans="1:6" ht="12.75">
      <c r="A657" s="7">
        <f t="shared" si="10"/>
        <v>24620</v>
      </c>
      <c r="B657" s="5">
        <v>0.291666666666667</v>
      </c>
      <c r="C657">
        <v>18.2208</v>
      </c>
      <c r="D657">
        <v>16.9806</v>
      </c>
      <c r="E657">
        <v>15.1103</v>
      </c>
      <c r="F657">
        <v>8.29729</v>
      </c>
    </row>
    <row r="658" spans="1:6" ht="12.75">
      <c r="A658" s="7">
        <f t="shared" si="10"/>
        <v>24620</v>
      </c>
      <c r="B658" s="5">
        <v>0.33333333333333304</v>
      </c>
      <c r="C658">
        <v>18.8121</v>
      </c>
      <c r="D658">
        <v>16.8272</v>
      </c>
      <c r="E658">
        <v>15.2814</v>
      </c>
      <c r="F658">
        <v>8.31585</v>
      </c>
    </row>
    <row r="659" spans="1:6" ht="12.75">
      <c r="A659" s="7">
        <f t="shared" si="10"/>
        <v>24620</v>
      </c>
      <c r="B659" s="5">
        <v>0.375</v>
      </c>
      <c r="C659">
        <v>19.6893</v>
      </c>
      <c r="D659">
        <v>16.8266</v>
      </c>
      <c r="E659">
        <v>14.7274</v>
      </c>
      <c r="F659">
        <v>8.46791</v>
      </c>
    </row>
    <row r="660" spans="1:6" ht="12.75">
      <c r="A660" s="7">
        <f t="shared" si="10"/>
        <v>24620</v>
      </c>
      <c r="B660" s="5">
        <v>0.416666666666667</v>
      </c>
      <c r="C660">
        <v>20.4329</v>
      </c>
      <c r="D660">
        <v>17.6084</v>
      </c>
      <c r="E660">
        <v>14.5169</v>
      </c>
      <c r="F660">
        <v>8.46727</v>
      </c>
    </row>
    <row r="661" spans="1:6" ht="12.75">
      <c r="A661" s="7">
        <f t="shared" si="10"/>
        <v>24620</v>
      </c>
      <c r="B661" s="5">
        <v>0.45833333333333304</v>
      </c>
      <c r="C661">
        <v>21.6918</v>
      </c>
      <c r="D661">
        <v>18.1041</v>
      </c>
      <c r="E661">
        <v>14.1537</v>
      </c>
      <c r="F661">
        <v>8.73388</v>
      </c>
    </row>
    <row r="662" spans="1:6" ht="12.75">
      <c r="A662" s="7">
        <f t="shared" si="10"/>
        <v>24620</v>
      </c>
      <c r="B662" s="5">
        <v>0.5</v>
      </c>
      <c r="C662">
        <v>23.1607</v>
      </c>
      <c r="D662">
        <v>18.6378</v>
      </c>
      <c r="E662">
        <v>14.0577</v>
      </c>
      <c r="F662">
        <v>8.67599</v>
      </c>
    </row>
    <row r="663" spans="1:6" ht="12.75">
      <c r="A663" s="7">
        <f t="shared" si="10"/>
        <v>24620</v>
      </c>
      <c r="B663" s="5">
        <v>0.5416666666666671</v>
      </c>
      <c r="C663">
        <v>23.7899</v>
      </c>
      <c r="D663">
        <v>18.7899</v>
      </c>
      <c r="E663">
        <v>13.8851</v>
      </c>
      <c r="F663">
        <v>8.75172</v>
      </c>
    </row>
    <row r="664" spans="1:6" ht="12.75">
      <c r="A664" s="7">
        <f t="shared" si="10"/>
        <v>24620</v>
      </c>
      <c r="B664" s="5">
        <v>0.583333333333333</v>
      </c>
      <c r="C664">
        <v>24.8007</v>
      </c>
      <c r="D664">
        <v>18.6175</v>
      </c>
      <c r="E664">
        <v>13.8084</v>
      </c>
      <c r="F664">
        <v>8.57935</v>
      </c>
    </row>
    <row r="665" spans="1:6" ht="12.75">
      <c r="A665" s="7">
        <f t="shared" si="10"/>
        <v>24620</v>
      </c>
      <c r="B665" s="5">
        <v>0.625</v>
      </c>
      <c r="C665">
        <v>24.9338</v>
      </c>
      <c r="D665">
        <v>19.3231</v>
      </c>
      <c r="E665">
        <v>13.7695</v>
      </c>
      <c r="F665">
        <v>8.67418</v>
      </c>
    </row>
    <row r="666" spans="1:6" ht="12.75">
      <c r="A666" s="7">
        <f t="shared" si="10"/>
        <v>24620</v>
      </c>
      <c r="B666" s="5">
        <v>0.6666666666666671</v>
      </c>
      <c r="C666">
        <v>24.8949</v>
      </c>
      <c r="D666">
        <v>19.2271</v>
      </c>
      <c r="E666">
        <v>14.0743</v>
      </c>
      <c r="F666">
        <v>8.95981</v>
      </c>
    </row>
    <row r="667" spans="1:6" ht="12.75">
      <c r="A667" s="7">
        <f t="shared" si="10"/>
        <v>24620</v>
      </c>
      <c r="B667" s="5">
        <v>0.708333333333333</v>
      </c>
      <c r="C667">
        <v>24.0355</v>
      </c>
      <c r="D667">
        <v>18.8829</v>
      </c>
      <c r="E667">
        <v>14.5699</v>
      </c>
      <c r="F667">
        <v>8.99741</v>
      </c>
    </row>
    <row r="668" spans="1:6" ht="12.75">
      <c r="A668" s="7">
        <f t="shared" si="10"/>
        <v>24620</v>
      </c>
      <c r="B668" s="5">
        <v>0.75</v>
      </c>
      <c r="C668">
        <v>23.2906</v>
      </c>
      <c r="D668">
        <v>18.348</v>
      </c>
      <c r="E668">
        <v>14.9128</v>
      </c>
      <c r="F668">
        <v>8.7869</v>
      </c>
    </row>
    <row r="669" spans="1:6" ht="12.75">
      <c r="A669" s="7">
        <f t="shared" si="10"/>
        <v>24620</v>
      </c>
      <c r="B669" s="5">
        <v>0.7916666666666671</v>
      </c>
      <c r="C669">
        <v>22.3168</v>
      </c>
      <c r="D669">
        <v>17.4313</v>
      </c>
      <c r="E669">
        <v>14.9504</v>
      </c>
      <c r="F669">
        <v>9.05339</v>
      </c>
    </row>
    <row r="670" spans="1:6" ht="12.75">
      <c r="A670" s="7">
        <f t="shared" si="10"/>
        <v>24620</v>
      </c>
      <c r="B670" s="5">
        <v>0.833333333333333</v>
      </c>
      <c r="C670">
        <v>21.0758</v>
      </c>
      <c r="D670">
        <v>17.2971</v>
      </c>
      <c r="E670">
        <v>14.9498</v>
      </c>
      <c r="F670">
        <v>9.03366</v>
      </c>
    </row>
    <row r="671" spans="1:6" ht="12.75">
      <c r="A671" s="7">
        <f t="shared" si="10"/>
        <v>24620</v>
      </c>
      <c r="B671" s="5">
        <v>0.875</v>
      </c>
      <c r="C671">
        <v>19.8536</v>
      </c>
      <c r="D671">
        <v>16.9911</v>
      </c>
      <c r="E671">
        <v>14.3958</v>
      </c>
      <c r="F671">
        <v>8.23162</v>
      </c>
    </row>
    <row r="672" spans="1:6" ht="12.75">
      <c r="A672" s="7">
        <f t="shared" si="10"/>
        <v>24620</v>
      </c>
      <c r="B672" s="5">
        <v>0.9166666666666671</v>
      </c>
      <c r="C672">
        <v>19.0707</v>
      </c>
      <c r="D672">
        <v>18.46</v>
      </c>
      <c r="E672">
        <v>14.2806</v>
      </c>
      <c r="F672">
        <v>8.76533</v>
      </c>
    </row>
    <row r="673" spans="1:6" ht="12.75">
      <c r="A673" s="7">
        <f t="shared" si="10"/>
        <v>24620</v>
      </c>
      <c r="B673" s="5">
        <v>0.958333333333333</v>
      </c>
      <c r="C673">
        <v>18.1158</v>
      </c>
      <c r="D673">
        <v>18.8984</v>
      </c>
      <c r="E673">
        <v>14.0892</v>
      </c>
      <c r="F673">
        <v>8.09681</v>
      </c>
    </row>
    <row r="674" spans="1:6" ht="12.75">
      <c r="A674" s="7">
        <v>24621</v>
      </c>
      <c r="B674" s="5">
        <v>0</v>
      </c>
      <c r="C674">
        <v>17.5047</v>
      </c>
      <c r="D674">
        <v>19.7374</v>
      </c>
      <c r="E674">
        <v>14.2222</v>
      </c>
      <c r="F674">
        <v>8.24896</v>
      </c>
    </row>
    <row r="675" spans="1:6" ht="12.75">
      <c r="A675" s="7">
        <v>24621</v>
      </c>
      <c r="B675" s="5">
        <v>0.0416666666666667</v>
      </c>
      <c r="C675">
        <v>16.8467</v>
      </c>
      <c r="D675">
        <v>19.8104</v>
      </c>
      <c r="E675">
        <v>13.8831</v>
      </c>
      <c r="F675">
        <v>8.28084</v>
      </c>
    </row>
    <row r="676" spans="1:6" ht="12.75">
      <c r="A676" s="7">
        <v>24621</v>
      </c>
      <c r="B676" s="5">
        <v>0.0833333333333333</v>
      </c>
      <c r="C676">
        <v>17.1162</v>
      </c>
      <c r="D676">
        <v>19.8506</v>
      </c>
      <c r="E676">
        <v>13.8083</v>
      </c>
      <c r="F676">
        <v>8.03392</v>
      </c>
    </row>
    <row r="677" spans="1:6" ht="12.75">
      <c r="A677" s="7">
        <v>24621</v>
      </c>
      <c r="B677" s="5">
        <v>0.125</v>
      </c>
      <c r="C677">
        <v>17.2328</v>
      </c>
      <c r="D677">
        <v>19.8905</v>
      </c>
      <c r="E677">
        <v>13.9824</v>
      </c>
      <c r="F677">
        <v>7.94007</v>
      </c>
    </row>
    <row r="678" spans="1:6" ht="12.75">
      <c r="A678" s="7">
        <v>24621</v>
      </c>
      <c r="B678" s="5">
        <v>0.16666666666666702</v>
      </c>
      <c r="C678">
        <v>16.7372</v>
      </c>
      <c r="D678">
        <v>19.4142</v>
      </c>
      <c r="E678">
        <v>14.3856</v>
      </c>
      <c r="F678">
        <v>7.82757</v>
      </c>
    </row>
    <row r="679" spans="1:6" ht="12.75">
      <c r="A679" s="7">
        <v>24621</v>
      </c>
      <c r="B679" s="5">
        <v>0.208333333333333</v>
      </c>
      <c r="C679">
        <v>16.4904</v>
      </c>
      <c r="D679">
        <v>19.0526</v>
      </c>
      <c r="E679">
        <v>15.1907</v>
      </c>
      <c r="F679">
        <v>7.58054</v>
      </c>
    </row>
    <row r="680" spans="1:6" ht="12.75">
      <c r="A680" s="7">
        <v>24621</v>
      </c>
      <c r="B680" s="5">
        <v>0.25</v>
      </c>
      <c r="C680">
        <v>15.9572</v>
      </c>
      <c r="D680">
        <v>18.2706</v>
      </c>
      <c r="E680">
        <v>15.3071</v>
      </c>
      <c r="F680">
        <v>7.50612</v>
      </c>
    </row>
    <row r="681" spans="1:6" ht="12.75">
      <c r="A681" s="7">
        <v>24621</v>
      </c>
      <c r="B681" s="5">
        <v>0.291666666666667</v>
      </c>
      <c r="C681">
        <v>16.093</v>
      </c>
      <c r="D681">
        <v>18.3873</v>
      </c>
      <c r="E681">
        <v>15.1561</v>
      </c>
      <c r="F681">
        <v>7.3548</v>
      </c>
    </row>
    <row r="682" spans="1:6" ht="12.75">
      <c r="A682" s="7">
        <v>24621</v>
      </c>
      <c r="B682" s="5">
        <v>0.33333333333333304</v>
      </c>
      <c r="C682">
        <v>16.8022</v>
      </c>
      <c r="D682">
        <v>18.0068</v>
      </c>
      <c r="E682">
        <v>15.3491</v>
      </c>
      <c r="F682">
        <v>7.5288</v>
      </c>
    </row>
    <row r="683" spans="1:6" ht="12.75">
      <c r="A683" s="7">
        <v>24621</v>
      </c>
      <c r="B683" s="5">
        <v>0.375</v>
      </c>
      <c r="C683">
        <v>17.1481</v>
      </c>
      <c r="D683">
        <v>17.894</v>
      </c>
      <c r="E683">
        <v>15.4466</v>
      </c>
      <c r="F683">
        <v>7.53072</v>
      </c>
    </row>
    <row r="684" spans="1:6" ht="12.75">
      <c r="A684" s="7">
        <v>24621</v>
      </c>
      <c r="B684" s="5">
        <v>0.416666666666667</v>
      </c>
      <c r="C684">
        <v>17.1499</v>
      </c>
      <c r="D684">
        <v>18.4308</v>
      </c>
      <c r="E684">
        <v>14.3393</v>
      </c>
      <c r="F684">
        <v>7.5322</v>
      </c>
    </row>
    <row r="685" spans="1:6" ht="12.75">
      <c r="A685" s="7">
        <v>24621</v>
      </c>
      <c r="B685" s="5">
        <v>0.45833333333333304</v>
      </c>
      <c r="C685">
        <v>17.0178</v>
      </c>
      <c r="D685">
        <v>18.5858</v>
      </c>
      <c r="E685">
        <v>14.341</v>
      </c>
      <c r="F685">
        <v>7.7445</v>
      </c>
    </row>
    <row r="686" spans="1:6" ht="12.75">
      <c r="A686" s="7">
        <v>24621</v>
      </c>
      <c r="B686" s="5">
        <v>0.5</v>
      </c>
      <c r="C686">
        <v>19.2759</v>
      </c>
      <c r="D686">
        <v>18.6259</v>
      </c>
      <c r="E686">
        <v>14.8208</v>
      </c>
      <c r="F686">
        <v>7.91828</v>
      </c>
    </row>
    <row r="687" spans="1:6" ht="12.75">
      <c r="A687" s="7">
        <v>24621</v>
      </c>
      <c r="B687" s="5">
        <v>0.5416666666666671</v>
      </c>
      <c r="C687">
        <v>19.1248</v>
      </c>
      <c r="D687">
        <v>18.7041</v>
      </c>
      <c r="E687">
        <v>14.7081</v>
      </c>
      <c r="F687">
        <v>8.36</v>
      </c>
    </row>
    <row r="688" spans="1:6" ht="12.75">
      <c r="A688" s="7">
        <v>24621</v>
      </c>
      <c r="B688" s="5">
        <v>0.583333333333333</v>
      </c>
      <c r="C688">
        <v>19.5281</v>
      </c>
      <c r="D688">
        <v>19.0119</v>
      </c>
      <c r="E688">
        <v>14.4038</v>
      </c>
      <c r="F688">
        <v>8.68675</v>
      </c>
    </row>
    <row r="689" spans="1:6" ht="12.75">
      <c r="A689" s="7">
        <v>24621</v>
      </c>
      <c r="B689" s="5">
        <v>0.625</v>
      </c>
      <c r="C689">
        <v>20.4863</v>
      </c>
      <c r="D689">
        <v>18.9564</v>
      </c>
      <c r="E689">
        <v>14.2144</v>
      </c>
      <c r="F689">
        <v>9.41527</v>
      </c>
    </row>
    <row r="690" spans="1:6" ht="12.75">
      <c r="A690" s="7">
        <v>24621</v>
      </c>
      <c r="B690" s="5">
        <v>0.6666666666666671</v>
      </c>
      <c r="C690">
        <v>20.2393</v>
      </c>
      <c r="D690">
        <v>19.3406</v>
      </c>
      <c r="E690">
        <v>14.2165</v>
      </c>
      <c r="F690">
        <v>9.11093</v>
      </c>
    </row>
    <row r="691" spans="1:6" ht="12.75">
      <c r="A691" s="7">
        <v>24621</v>
      </c>
      <c r="B691" s="5">
        <v>0.708333333333333</v>
      </c>
      <c r="C691">
        <v>19.61</v>
      </c>
      <c r="D691">
        <v>19.4765</v>
      </c>
      <c r="E691">
        <v>14.8873</v>
      </c>
      <c r="F691">
        <v>8.95995</v>
      </c>
    </row>
    <row r="692" spans="1:6" ht="12.75">
      <c r="A692" s="7">
        <v>24621</v>
      </c>
      <c r="B692" s="5">
        <v>0.75</v>
      </c>
      <c r="C692">
        <v>19.1915</v>
      </c>
      <c r="D692">
        <v>19.2107</v>
      </c>
      <c r="E692">
        <v>15.3098</v>
      </c>
      <c r="F692">
        <v>8.61745</v>
      </c>
    </row>
    <row r="693" spans="1:6" ht="12.75">
      <c r="A693" s="7">
        <v>24621</v>
      </c>
      <c r="B693" s="5">
        <v>0.7916666666666671</v>
      </c>
      <c r="C693">
        <v>19.3273</v>
      </c>
      <c r="D693">
        <v>19.0786</v>
      </c>
      <c r="E693">
        <v>15.6371</v>
      </c>
      <c r="F693">
        <v>8.67659</v>
      </c>
    </row>
    <row r="694" spans="1:6" ht="12.75">
      <c r="A694" s="7">
        <v>24621</v>
      </c>
      <c r="B694" s="5">
        <v>0.833333333333333</v>
      </c>
      <c r="C694">
        <v>19.405</v>
      </c>
      <c r="D694">
        <v>18.4301</v>
      </c>
      <c r="E694">
        <v>15.4856</v>
      </c>
      <c r="F694">
        <v>8.3152</v>
      </c>
    </row>
    <row r="695" spans="1:6" ht="12.75">
      <c r="A695" s="7">
        <v>24621</v>
      </c>
      <c r="B695" s="5">
        <v>0.875</v>
      </c>
      <c r="C695">
        <v>19.3878</v>
      </c>
      <c r="D695">
        <v>18.2979</v>
      </c>
      <c r="E695">
        <v>15.124</v>
      </c>
      <c r="F695">
        <v>8.33635</v>
      </c>
    </row>
    <row r="696" spans="1:6" ht="12.75">
      <c r="A696" s="7">
        <v>24621</v>
      </c>
      <c r="B696" s="5">
        <v>0.9166666666666671</v>
      </c>
      <c r="C696">
        <v>19.0645</v>
      </c>
      <c r="D696">
        <v>18.8161</v>
      </c>
      <c r="E696">
        <v>15.1066</v>
      </c>
      <c r="F696">
        <v>8.43387</v>
      </c>
    </row>
    <row r="697" spans="1:6" ht="12.75">
      <c r="A697" s="7">
        <v>24621</v>
      </c>
      <c r="B697" s="5">
        <v>0.958333333333333</v>
      </c>
      <c r="C697">
        <v>19.0853</v>
      </c>
      <c r="D697">
        <v>19.334</v>
      </c>
      <c r="E697">
        <v>14.9746</v>
      </c>
      <c r="F697">
        <v>8.43527</v>
      </c>
    </row>
    <row r="698" spans="1:6" ht="12.75">
      <c r="A698" s="7">
        <v>24622</v>
      </c>
      <c r="B698" s="5">
        <v>0</v>
      </c>
      <c r="C698">
        <v>19.0103</v>
      </c>
      <c r="D698">
        <v>19.3931</v>
      </c>
      <c r="E698">
        <v>14.9573</v>
      </c>
      <c r="F698">
        <v>8.39889</v>
      </c>
    </row>
    <row r="699" spans="1:6" ht="12.75">
      <c r="A699" s="7">
        <v>24622</v>
      </c>
      <c r="B699" s="5">
        <v>0.0416666666666667</v>
      </c>
      <c r="C699">
        <v>19.204</v>
      </c>
      <c r="D699">
        <v>19.6425</v>
      </c>
      <c r="E699">
        <v>14.666</v>
      </c>
      <c r="F699">
        <v>8.22232</v>
      </c>
    </row>
    <row r="700" spans="1:6" ht="12.75">
      <c r="A700" s="7">
        <v>24622</v>
      </c>
      <c r="B700" s="5">
        <v>0.0833333333333333</v>
      </c>
      <c r="C700">
        <v>19.3796</v>
      </c>
      <c r="D700">
        <v>19.7234</v>
      </c>
      <c r="E700">
        <v>14.0225</v>
      </c>
      <c r="F700">
        <v>8.11214</v>
      </c>
    </row>
    <row r="701" spans="1:6" ht="12.75">
      <c r="A701" s="7">
        <v>24622</v>
      </c>
      <c r="B701" s="5">
        <v>0.125</v>
      </c>
      <c r="C701">
        <v>19.5936</v>
      </c>
      <c r="D701">
        <v>19.7276</v>
      </c>
      <c r="E701">
        <v>13.9317</v>
      </c>
      <c r="F701">
        <v>8.13579</v>
      </c>
    </row>
    <row r="702" spans="1:6" ht="12.75">
      <c r="A702" s="7">
        <v>24622</v>
      </c>
      <c r="B702" s="5">
        <v>0.16666666666666702</v>
      </c>
      <c r="C702">
        <v>19.5983</v>
      </c>
      <c r="D702">
        <v>19.8283</v>
      </c>
      <c r="E702">
        <v>13.9941</v>
      </c>
      <c r="F702">
        <v>8.04504</v>
      </c>
    </row>
    <row r="703" spans="1:6" ht="12.75">
      <c r="A703" s="7">
        <v>24622</v>
      </c>
      <c r="B703" s="5">
        <v>0.208333333333333</v>
      </c>
      <c r="C703">
        <v>19.2048</v>
      </c>
      <c r="D703">
        <v>19.6232</v>
      </c>
      <c r="E703">
        <v>14.0563</v>
      </c>
      <c r="F703">
        <v>8.08884</v>
      </c>
    </row>
    <row r="704" spans="1:6" ht="12.75">
      <c r="A704" s="7">
        <v>24622</v>
      </c>
      <c r="B704" s="5">
        <v>0.25</v>
      </c>
      <c r="C704">
        <v>18.8088</v>
      </c>
      <c r="D704">
        <v>19.0747</v>
      </c>
      <c r="E704">
        <v>14.6138</v>
      </c>
      <c r="F704">
        <v>8.1309</v>
      </c>
    </row>
    <row r="705" spans="1:6" ht="12.75">
      <c r="A705" s="7">
        <v>24622</v>
      </c>
      <c r="B705" s="5">
        <v>0.291666666666667</v>
      </c>
      <c r="C705">
        <v>18.5845</v>
      </c>
      <c r="D705">
        <v>18.9656</v>
      </c>
      <c r="E705">
        <v>15.0196</v>
      </c>
      <c r="F705">
        <v>8.38537</v>
      </c>
    </row>
    <row r="706" spans="1:6" ht="12.75">
      <c r="A706" s="7">
        <v>24622</v>
      </c>
      <c r="B706" s="5">
        <v>0.33333333333333304</v>
      </c>
      <c r="C706">
        <v>18.3795</v>
      </c>
      <c r="D706">
        <v>17.9223</v>
      </c>
      <c r="E706">
        <v>15.4817</v>
      </c>
      <c r="F706">
        <v>8.19878</v>
      </c>
    </row>
    <row r="707" spans="1:6" ht="12.75">
      <c r="A707" s="7">
        <v>24622</v>
      </c>
      <c r="B707" s="5">
        <v>0.375</v>
      </c>
      <c r="C707">
        <v>18.4982</v>
      </c>
      <c r="D707">
        <v>18.1174</v>
      </c>
      <c r="E707">
        <v>15.372</v>
      </c>
      <c r="F707">
        <v>8.35501</v>
      </c>
    </row>
    <row r="708" spans="1:6" ht="12.75">
      <c r="A708" s="7">
        <v>24622</v>
      </c>
      <c r="B708" s="5">
        <v>0.416666666666667</v>
      </c>
      <c r="C708">
        <v>18.6372</v>
      </c>
      <c r="D708">
        <v>17.8939</v>
      </c>
      <c r="E708">
        <v>15.033</v>
      </c>
      <c r="F708">
        <v>7.9598</v>
      </c>
    </row>
    <row r="709" spans="1:6" ht="12.75">
      <c r="A709" s="7">
        <v>24622</v>
      </c>
      <c r="B709" s="5">
        <v>0.45833333333333304</v>
      </c>
      <c r="C709">
        <v>19.2135</v>
      </c>
      <c r="D709">
        <v>18.1079</v>
      </c>
      <c r="E709">
        <v>14.4667</v>
      </c>
      <c r="F709">
        <v>8.3844</v>
      </c>
    </row>
    <row r="710" spans="1:6" ht="12.75">
      <c r="A710" s="7">
        <v>24622</v>
      </c>
      <c r="B710" s="5">
        <v>0.5</v>
      </c>
      <c r="C710">
        <v>19.3898</v>
      </c>
      <c r="D710">
        <v>18.6846</v>
      </c>
      <c r="E710">
        <v>14.242</v>
      </c>
      <c r="F710">
        <v>8.37043</v>
      </c>
    </row>
    <row r="711" spans="1:6" ht="12.75">
      <c r="A711" s="7">
        <v>24622</v>
      </c>
      <c r="B711" s="5">
        <v>0.5416666666666671</v>
      </c>
      <c r="C711">
        <v>20.3286</v>
      </c>
      <c r="D711">
        <v>19.0897</v>
      </c>
      <c r="E711">
        <v>13.5801</v>
      </c>
      <c r="F711">
        <v>8.94712</v>
      </c>
    </row>
    <row r="712" spans="1:6" ht="12.75">
      <c r="A712" s="7">
        <v>24622</v>
      </c>
      <c r="B712" s="5">
        <v>0.583333333333333</v>
      </c>
      <c r="C712">
        <v>20.4485</v>
      </c>
      <c r="D712">
        <v>19.0373</v>
      </c>
      <c r="E712">
        <v>13.642</v>
      </c>
      <c r="F712">
        <v>8.8563</v>
      </c>
    </row>
    <row r="713" spans="1:6" ht="12.75">
      <c r="A713" s="7">
        <v>24622</v>
      </c>
      <c r="B713" s="5">
        <v>0.625</v>
      </c>
      <c r="C713">
        <v>20.9111</v>
      </c>
      <c r="D713">
        <v>18.9847</v>
      </c>
      <c r="E713">
        <v>13.6852</v>
      </c>
      <c r="F713">
        <v>8.86059</v>
      </c>
    </row>
    <row r="714" spans="1:6" ht="12.75">
      <c r="A714" s="7">
        <v>24622</v>
      </c>
      <c r="B714" s="5">
        <v>0.6666666666666671</v>
      </c>
      <c r="C714">
        <v>20.9349</v>
      </c>
      <c r="D714">
        <v>19.0287</v>
      </c>
      <c r="E714">
        <v>13.5754</v>
      </c>
      <c r="F714">
        <v>9.01965</v>
      </c>
    </row>
    <row r="715" spans="1:6" ht="12.75">
      <c r="A715" s="7">
        <v>24622</v>
      </c>
      <c r="B715" s="5">
        <v>0.708333333333333</v>
      </c>
      <c r="C715">
        <v>20.7111</v>
      </c>
      <c r="D715">
        <v>19.6812</v>
      </c>
      <c r="E715">
        <v>13.7131</v>
      </c>
      <c r="F715">
        <v>9.02402</v>
      </c>
    </row>
    <row r="716" spans="1:6" ht="12.75">
      <c r="A716" s="7">
        <v>24622</v>
      </c>
      <c r="B716" s="5">
        <v>0.75</v>
      </c>
      <c r="C716">
        <v>19.8764</v>
      </c>
      <c r="D716">
        <v>19.2475</v>
      </c>
      <c r="E716">
        <v>14.3475</v>
      </c>
      <c r="F716">
        <v>8.78002</v>
      </c>
    </row>
    <row r="717" spans="1:6" ht="12.75">
      <c r="A717" s="7">
        <v>24622</v>
      </c>
      <c r="B717" s="5">
        <v>0.7916666666666671</v>
      </c>
      <c r="C717">
        <v>19.5771</v>
      </c>
      <c r="D717">
        <v>19.2329</v>
      </c>
      <c r="E717">
        <v>14.5622</v>
      </c>
      <c r="F717">
        <v>9.07211</v>
      </c>
    </row>
    <row r="718" spans="1:6" ht="12.75">
      <c r="A718" s="7">
        <v>24622</v>
      </c>
      <c r="B718" s="5">
        <v>0.833333333333333</v>
      </c>
      <c r="C718">
        <v>19.0476</v>
      </c>
      <c r="D718">
        <v>18.3994</v>
      </c>
      <c r="E718">
        <v>15.1776</v>
      </c>
      <c r="F718">
        <v>8.71379</v>
      </c>
    </row>
    <row r="719" spans="1:6" ht="12.75">
      <c r="A719" s="7">
        <v>24622</v>
      </c>
      <c r="B719" s="5">
        <v>0.875</v>
      </c>
      <c r="C719">
        <v>18.9188</v>
      </c>
      <c r="D719">
        <v>18.0801</v>
      </c>
      <c r="E719">
        <v>15.1632</v>
      </c>
      <c r="F719">
        <v>8.73787</v>
      </c>
    </row>
    <row r="720" spans="1:6" ht="12.75">
      <c r="A720" s="7">
        <v>24622</v>
      </c>
      <c r="B720" s="5">
        <v>0.9166666666666671</v>
      </c>
      <c r="C720">
        <v>18.9621</v>
      </c>
      <c r="D720">
        <v>17.9518</v>
      </c>
      <c r="E720">
        <v>15.1494</v>
      </c>
      <c r="F720">
        <v>8.57115</v>
      </c>
    </row>
    <row r="721" spans="1:6" ht="12.75">
      <c r="A721" s="7">
        <v>24622</v>
      </c>
      <c r="B721" s="5">
        <v>0.958333333333333</v>
      </c>
      <c r="C721">
        <v>19.0234</v>
      </c>
      <c r="D721">
        <v>17.9566</v>
      </c>
      <c r="E721">
        <v>14.5822</v>
      </c>
      <c r="F721">
        <v>8.32759</v>
      </c>
    </row>
    <row r="722" spans="1:6" ht="12.75">
      <c r="A722" s="7">
        <v>24623</v>
      </c>
      <c r="B722" s="5">
        <v>0</v>
      </c>
      <c r="C722">
        <v>19.3718</v>
      </c>
      <c r="D722">
        <v>18.5135</v>
      </c>
      <c r="E722">
        <v>13.5375</v>
      </c>
      <c r="F722">
        <v>8.50434</v>
      </c>
    </row>
    <row r="723" spans="1:6" ht="12.75">
      <c r="A723" s="7">
        <v>24623</v>
      </c>
      <c r="B723" s="5">
        <v>0.0416666666666667</v>
      </c>
      <c r="C723">
        <v>19.1116</v>
      </c>
      <c r="D723">
        <v>18.7871</v>
      </c>
      <c r="E723">
        <v>14.262</v>
      </c>
      <c r="F723">
        <v>8.05676</v>
      </c>
    </row>
    <row r="724" spans="1:6" ht="12.75">
      <c r="A724" s="7">
        <v>24623</v>
      </c>
      <c r="B724" s="5">
        <v>0.0833333333333333</v>
      </c>
      <c r="C724">
        <v>19.1874</v>
      </c>
      <c r="D724">
        <v>19.5119</v>
      </c>
      <c r="E724">
        <v>13.6504</v>
      </c>
      <c r="F724">
        <v>8.0752</v>
      </c>
    </row>
    <row r="725" spans="1:6" ht="12.75">
      <c r="A725" s="7">
        <v>24623</v>
      </c>
      <c r="B725" s="5">
        <v>0.125</v>
      </c>
      <c r="C725">
        <v>19.2441</v>
      </c>
      <c r="D725">
        <v>19.0722</v>
      </c>
      <c r="E725">
        <v>13.7261</v>
      </c>
      <c r="F725">
        <v>7.6928</v>
      </c>
    </row>
    <row r="726" spans="1:6" ht="12.75">
      <c r="A726" s="7">
        <v>24623</v>
      </c>
      <c r="B726" s="5">
        <v>0.16666666666666702</v>
      </c>
      <c r="C726">
        <v>19.3199</v>
      </c>
      <c r="D726">
        <v>19.2243</v>
      </c>
      <c r="E726">
        <v>13.5728</v>
      </c>
      <c r="F726">
        <v>7.55847</v>
      </c>
    </row>
    <row r="727" spans="1:6" ht="12.75">
      <c r="A727" s="7">
        <v>24623</v>
      </c>
      <c r="B727" s="5">
        <v>0.208333333333333</v>
      </c>
      <c r="C727">
        <v>19.4147</v>
      </c>
      <c r="D727">
        <v>19.4529</v>
      </c>
      <c r="E727">
        <v>13.5913</v>
      </c>
      <c r="F727">
        <v>7.67242</v>
      </c>
    </row>
    <row r="728" spans="1:6" ht="12.75">
      <c r="A728" s="7">
        <v>24623</v>
      </c>
      <c r="B728" s="5">
        <v>0.25</v>
      </c>
      <c r="C728">
        <v>18.8985</v>
      </c>
      <c r="D728">
        <v>19.2422</v>
      </c>
      <c r="E728">
        <v>14.1253</v>
      </c>
      <c r="F728">
        <v>7.67187</v>
      </c>
    </row>
    <row r="729" spans="1:6" ht="12.75">
      <c r="A729" s="7">
        <v>24623</v>
      </c>
      <c r="B729" s="5">
        <v>0.291666666666667</v>
      </c>
      <c r="C729">
        <v>18.5924</v>
      </c>
      <c r="D729">
        <v>18.7452</v>
      </c>
      <c r="E729">
        <v>14.583</v>
      </c>
      <c r="F729">
        <v>7.67116</v>
      </c>
    </row>
    <row r="730" spans="1:6" ht="12.75">
      <c r="A730" s="7">
        <v>24623</v>
      </c>
      <c r="B730" s="5">
        <v>0.33333333333333304</v>
      </c>
      <c r="C730">
        <v>18.21</v>
      </c>
      <c r="D730">
        <v>18.4774</v>
      </c>
      <c r="E730">
        <v>15.3079</v>
      </c>
      <c r="F730">
        <v>7.47968</v>
      </c>
    </row>
    <row r="731" spans="1:6" ht="12.75">
      <c r="A731" s="7">
        <v>24623</v>
      </c>
      <c r="B731" s="5">
        <v>0.375</v>
      </c>
      <c r="C731">
        <v>18.2476</v>
      </c>
      <c r="D731">
        <v>17.8657</v>
      </c>
      <c r="E731">
        <v>15.2691</v>
      </c>
      <c r="F731">
        <v>7.46004</v>
      </c>
    </row>
    <row r="732" spans="1:6" ht="12.75">
      <c r="A732" s="7">
        <v>24623</v>
      </c>
      <c r="B732" s="5">
        <v>0.416666666666667</v>
      </c>
      <c r="C732">
        <v>18.2279</v>
      </c>
      <c r="D732">
        <v>17.8651</v>
      </c>
      <c r="E732">
        <v>15.3449</v>
      </c>
      <c r="F732">
        <v>7.74575</v>
      </c>
    </row>
    <row r="733" spans="1:6" ht="12.75">
      <c r="A733" s="7">
        <v>24623</v>
      </c>
      <c r="B733" s="5">
        <v>0.45833333333333304</v>
      </c>
      <c r="C733">
        <v>18.361</v>
      </c>
      <c r="D733">
        <v>17.8455</v>
      </c>
      <c r="E733">
        <v>14.7523</v>
      </c>
      <c r="F733">
        <v>7.59244</v>
      </c>
    </row>
    <row r="734" spans="1:6" ht="12.75">
      <c r="A734" s="7">
        <v>24623</v>
      </c>
      <c r="B734" s="5">
        <v>0.5</v>
      </c>
      <c r="C734">
        <v>18.8568</v>
      </c>
      <c r="D734">
        <v>18.4558</v>
      </c>
      <c r="E734">
        <v>14.1598</v>
      </c>
      <c r="F734">
        <v>7.82106</v>
      </c>
    </row>
    <row r="735" spans="1:6" ht="12.75">
      <c r="A735" s="7">
        <v>24623</v>
      </c>
      <c r="B735" s="5">
        <v>0.5416666666666671</v>
      </c>
      <c r="C735">
        <v>18.8944</v>
      </c>
      <c r="D735">
        <v>18.5317</v>
      </c>
      <c r="E735">
        <v>14.3119</v>
      </c>
      <c r="F735">
        <v>7.87769</v>
      </c>
    </row>
    <row r="736" spans="1:6" ht="12.75">
      <c r="A736" s="7">
        <v>24623</v>
      </c>
      <c r="B736" s="5">
        <v>0.583333333333333</v>
      </c>
      <c r="C736">
        <v>19.1991</v>
      </c>
      <c r="D736">
        <v>18.9702</v>
      </c>
      <c r="E736">
        <v>13.9677</v>
      </c>
      <c r="F736">
        <v>8.10611</v>
      </c>
    </row>
    <row r="737" spans="1:6" ht="12.75">
      <c r="A737" s="7">
        <v>24623</v>
      </c>
      <c r="B737" s="5">
        <v>0.625</v>
      </c>
      <c r="C737">
        <v>19.6186</v>
      </c>
      <c r="D737">
        <v>19.4087</v>
      </c>
      <c r="E737">
        <v>13.6043</v>
      </c>
      <c r="F737">
        <v>8.14382</v>
      </c>
    </row>
    <row r="738" spans="1:6" ht="12.75">
      <c r="A738" s="7">
        <v>24623</v>
      </c>
      <c r="B738" s="5">
        <v>0.6666666666666671</v>
      </c>
      <c r="C738">
        <v>20.0381</v>
      </c>
      <c r="D738">
        <v>19.2362</v>
      </c>
      <c r="E738">
        <v>13.3174</v>
      </c>
      <c r="F738">
        <v>8.08589</v>
      </c>
    </row>
    <row r="739" spans="1:6" ht="12.75">
      <c r="A739" s="7">
        <v>24623</v>
      </c>
      <c r="B739" s="5">
        <v>0.708333333333333</v>
      </c>
      <c r="C739">
        <v>19.9611</v>
      </c>
      <c r="D739">
        <v>19.2165</v>
      </c>
      <c r="E739">
        <v>13.4504</v>
      </c>
      <c r="F739">
        <v>8.19985</v>
      </c>
    </row>
    <row r="740" spans="1:6" ht="12.75">
      <c r="A740" s="7">
        <v>24623</v>
      </c>
      <c r="B740" s="5">
        <v>0.75</v>
      </c>
      <c r="C740">
        <v>19.8841</v>
      </c>
      <c r="D740">
        <v>19.3687</v>
      </c>
      <c r="E740">
        <v>13.6217</v>
      </c>
      <c r="F740">
        <v>8.02733</v>
      </c>
    </row>
    <row r="741" spans="1:6" ht="12.75">
      <c r="A741" s="7">
        <v>24623</v>
      </c>
      <c r="B741" s="5">
        <v>0.7916666666666671</v>
      </c>
      <c r="C741">
        <v>19.4445</v>
      </c>
      <c r="D741">
        <v>19.1007</v>
      </c>
      <c r="E741">
        <v>13.8311</v>
      </c>
      <c r="F741">
        <v>8.00766</v>
      </c>
    </row>
    <row r="742" spans="1:6" ht="12.75">
      <c r="A742" s="7">
        <v>24623</v>
      </c>
      <c r="B742" s="5">
        <v>0.833333333333333</v>
      </c>
      <c r="C742">
        <v>18.7755</v>
      </c>
      <c r="D742">
        <v>19.1191</v>
      </c>
      <c r="E742">
        <v>14.5941</v>
      </c>
      <c r="F742">
        <v>8.21701</v>
      </c>
    </row>
    <row r="743" spans="1:6" ht="12.75">
      <c r="A743" s="7">
        <v>24623</v>
      </c>
      <c r="B743" s="5">
        <v>0.875</v>
      </c>
      <c r="C743">
        <v>18.2976</v>
      </c>
      <c r="D743">
        <v>18.6031</v>
      </c>
      <c r="E743">
        <v>15.0327</v>
      </c>
      <c r="F743">
        <v>7.66281</v>
      </c>
    </row>
    <row r="744" spans="1:6" ht="12.75">
      <c r="A744" s="7">
        <v>24623</v>
      </c>
      <c r="B744" s="5">
        <v>0.9166666666666671</v>
      </c>
      <c r="C744">
        <v>18.5071</v>
      </c>
      <c r="D744">
        <v>18.0488</v>
      </c>
      <c r="E744">
        <v>14.7457</v>
      </c>
      <c r="F744">
        <v>7.5094</v>
      </c>
    </row>
    <row r="745" spans="1:6" ht="12.75">
      <c r="A745" s="7">
        <v>24623</v>
      </c>
      <c r="B745" s="5">
        <v>0.958333333333333</v>
      </c>
      <c r="C745">
        <v>18.4873</v>
      </c>
      <c r="D745">
        <v>18.0482</v>
      </c>
      <c r="E745">
        <v>14.7833</v>
      </c>
      <c r="F745">
        <v>7.33704</v>
      </c>
    </row>
    <row r="746" spans="1:6" ht="12.75">
      <c r="A746" s="7">
        <v>24624</v>
      </c>
      <c r="B746" s="5">
        <v>0</v>
      </c>
      <c r="C746">
        <v>18.2767</v>
      </c>
      <c r="D746">
        <v>17.9713</v>
      </c>
      <c r="E746">
        <v>14.0954</v>
      </c>
      <c r="F746">
        <v>7.58464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2010-02-23T14:42:25Z</dcterms:modified>
  <cp:category/>
  <cp:version/>
  <cp:contentType/>
  <cp:contentStatus/>
</cp:coreProperties>
</file>