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<sst xmlns="http://schemas.openxmlformats.org/spreadsheetml/2006/main" count="25" uniqueCount="11">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</sst>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668">
      <selection activeCell="D683" sqref="D683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24504</v>
      </c>
      <c r="B3" s="5">
        <v>0.0416666666666667</v>
      </c>
      <c r="C3" t="s">
        <v>10</v>
      </c>
      <c r="D3">
        <v>4.17903</v>
      </c>
      <c r="E3">
        <v>19.7103</v>
      </c>
      <c r="F3">
        <v>11.8993</v>
      </c>
    </row>
    <row r="4" spans="1:6" ht="12.75">
      <c r="A4" s="7">
        <v>24504</v>
      </c>
      <c r="B4" s="5">
        <v>0.0833333333333333</v>
      </c>
      <c r="C4" t="s">
        <v>10</v>
      </c>
      <c r="D4">
        <v>4.19232</v>
      </c>
      <c r="E4">
        <v>19.2999</v>
      </c>
      <c r="F4">
        <v>11.8579</v>
      </c>
    </row>
    <row r="5" spans="1:6" ht="12.75">
      <c r="A5" s="7">
        <v>24504</v>
      </c>
      <c r="B5" s="5">
        <v>0.125</v>
      </c>
      <c r="C5" t="s">
        <v>10</v>
      </c>
      <c r="D5">
        <v>4.03138</v>
      </c>
      <c r="E5">
        <v>18.9934</v>
      </c>
      <c r="F5">
        <v>11.7761</v>
      </c>
    </row>
    <row r="6" spans="1:6" ht="12.75">
      <c r="A6" s="7">
        <v>24504</v>
      </c>
      <c r="B6" s="5">
        <v>0.16666666666666702</v>
      </c>
      <c r="C6" t="s">
        <v>10</v>
      </c>
      <c r="D6">
        <v>3.8926</v>
      </c>
      <c r="E6">
        <v>19.3322</v>
      </c>
      <c r="F6">
        <v>11.6652</v>
      </c>
    </row>
    <row r="7" spans="1:6" ht="12.75">
      <c r="A7" s="7">
        <v>24504</v>
      </c>
      <c r="B7" s="5">
        <v>0.208333333333333</v>
      </c>
      <c r="C7" t="s">
        <v>10</v>
      </c>
      <c r="D7">
        <v>3.69039</v>
      </c>
      <c r="E7">
        <v>20.1047</v>
      </c>
      <c r="F7">
        <v>11.6238</v>
      </c>
    </row>
    <row r="8" spans="1:6" ht="12.75">
      <c r="A8" s="7">
        <v>24504</v>
      </c>
      <c r="B8" s="5">
        <v>0.25</v>
      </c>
      <c r="C8" t="s">
        <v>10</v>
      </c>
      <c r="D8">
        <v>3.78392</v>
      </c>
      <c r="E8">
        <v>20.5979</v>
      </c>
      <c r="F8">
        <v>11.6581</v>
      </c>
    </row>
    <row r="9" spans="1:6" ht="12.75">
      <c r="A9" s="7">
        <v>24504</v>
      </c>
      <c r="B9" s="5">
        <v>0.291666666666667</v>
      </c>
      <c r="C9" t="s">
        <v>10</v>
      </c>
      <c r="D9">
        <v>3.68029</v>
      </c>
      <c r="E9">
        <v>20.4014</v>
      </c>
      <c r="F9">
        <v>11.5614</v>
      </c>
    </row>
    <row r="10" spans="1:6" ht="12.75">
      <c r="A10" s="7">
        <v>24504</v>
      </c>
      <c r="B10" s="5">
        <v>0.33333333333333304</v>
      </c>
      <c r="C10" t="s">
        <v>10</v>
      </c>
      <c r="D10">
        <v>3.65537</v>
      </c>
      <c r="E10">
        <v>20.1694</v>
      </c>
      <c r="F10">
        <v>11.4715</v>
      </c>
    </row>
    <row r="11" spans="1:6" ht="12.75">
      <c r="A11" s="7">
        <v>24504</v>
      </c>
      <c r="B11" s="5">
        <v>0.375</v>
      </c>
      <c r="C11" t="s">
        <v>10</v>
      </c>
      <c r="D11">
        <v>3.61097</v>
      </c>
      <c r="E11">
        <v>20.0425</v>
      </c>
      <c r="F11">
        <v>11.3381</v>
      </c>
    </row>
    <row r="12" spans="1:6" ht="12.75">
      <c r="A12" s="7">
        <v>24504</v>
      </c>
      <c r="B12" s="5">
        <v>0.416666666666667</v>
      </c>
      <c r="C12" t="s">
        <v>10</v>
      </c>
      <c r="D12">
        <v>3.60286</v>
      </c>
      <c r="E12">
        <v>19.4643</v>
      </c>
      <c r="F12">
        <v>11.4217</v>
      </c>
    </row>
    <row r="13" spans="1:6" ht="12.75">
      <c r="A13" s="7">
        <v>24504</v>
      </c>
      <c r="B13" s="5">
        <v>0.45833333333333304</v>
      </c>
      <c r="C13" t="s">
        <v>10</v>
      </c>
      <c r="D13">
        <v>3.75255</v>
      </c>
      <c r="E13">
        <v>19.4203</v>
      </c>
      <c r="F13">
        <v>11.263</v>
      </c>
    </row>
    <row r="14" spans="1:6" ht="12.75">
      <c r="A14" s="7">
        <v>24504</v>
      </c>
      <c r="B14" s="5">
        <v>0.5</v>
      </c>
      <c r="C14" t="s">
        <v>10</v>
      </c>
      <c r="D14">
        <v>4.2587</v>
      </c>
      <c r="E14">
        <v>18.6079</v>
      </c>
      <c r="F14">
        <v>11.1445</v>
      </c>
    </row>
    <row r="15" spans="1:6" ht="12.75">
      <c r="A15" s="7">
        <v>24504</v>
      </c>
      <c r="B15" s="5">
        <v>0.5416666666666671</v>
      </c>
      <c r="C15" t="s">
        <v>10</v>
      </c>
      <c r="D15">
        <v>3.71645</v>
      </c>
      <c r="E15">
        <v>18.1646</v>
      </c>
      <c r="F15">
        <v>11.3328</v>
      </c>
    </row>
    <row r="16" spans="1:6" ht="12.75">
      <c r="A16" s="7">
        <v>24504</v>
      </c>
      <c r="B16" s="5">
        <v>0.583333333333333</v>
      </c>
      <c r="C16" t="s">
        <v>10</v>
      </c>
      <c r="D16">
        <v>3.72783</v>
      </c>
      <c r="E16">
        <v>17.7183</v>
      </c>
      <c r="F16">
        <v>11.6609</v>
      </c>
    </row>
    <row r="17" spans="1:6" ht="12.75">
      <c r="A17" s="7">
        <v>24504</v>
      </c>
      <c r="B17" s="5">
        <v>0.625</v>
      </c>
      <c r="C17">
        <v>4.766</v>
      </c>
      <c r="D17">
        <v>3.78009</v>
      </c>
      <c r="E17">
        <v>17.7289</v>
      </c>
      <c r="F17">
        <v>11.958</v>
      </c>
    </row>
    <row r="18" spans="1:6" ht="12.75">
      <c r="A18" s="7">
        <v>24504</v>
      </c>
      <c r="B18" s="5">
        <v>0.6666666666666671</v>
      </c>
      <c r="C18">
        <v>4.8366</v>
      </c>
      <c r="D18">
        <v>3.48504</v>
      </c>
      <c r="E18">
        <v>18.1391</v>
      </c>
      <c r="F18">
        <v>12.1822</v>
      </c>
    </row>
    <row r="19" spans="1:6" ht="12.75">
      <c r="A19" s="7">
        <v>24504</v>
      </c>
      <c r="B19" s="5">
        <v>0.708333333333333</v>
      </c>
      <c r="C19">
        <v>4.63324</v>
      </c>
      <c r="D19">
        <v>3.40358</v>
      </c>
      <c r="E19">
        <v>19.3009</v>
      </c>
      <c r="F19">
        <v>11.5861</v>
      </c>
    </row>
    <row r="20" spans="1:6" ht="12.75">
      <c r="A20" s="7">
        <v>24504</v>
      </c>
      <c r="B20" s="5">
        <v>0.75</v>
      </c>
      <c r="C20">
        <v>3.86864</v>
      </c>
      <c r="D20">
        <v>3.32442</v>
      </c>
      <c r="E20">
        <v>19.945</v>
      </c>
      <c r="F20">
        <v>11.4863</v>
      </c>
    </row>
    <row r="21" spans="1:6" ht="12.75">
      <c r="A21" s="7">
        <v>24504</v>
      </c>
      <c r="B21" s="5">
        <v>0.7916666666666671</v>
      </c>
      <c r="C21">
        <v>3.64694</v>
      </c>
      <c r="D21">
        <v>3.29643</v>
      </c>
      <c r="E21">
        <v>19.5927</v>
      </c>
      <c r="F21">
        <v>11.5691</v>
      </c>
    </row>
    <row r="22" spans="1:6" ht="12.75">
      <c r="A22" s="7">
        <v>24504</v>
      </c>
      <c r="B22" s="5">
        <v>0.833333333333333</v>
      </c>
      <c r="C22">
        <v>3.85357</v>
      </c>
      <c r="D22">
        <v>3.2673</v>
      </c>
      <c r="E22">
        <v>19.3947</v>
      </c>
      <c r="F22">
        <v>11.4258</v>
      </c>
    </row>
    <row r="23" spans="1:6" ht="12.75">
      <c r="A23" s="7">
        <v>24504</v>
      </c>
      <c r="B23" s="5">
        <v>0.875</v>
      </c>
      <c r="C23">
        <v>3.88826</v>
      </c>
      <c r="D23">
        <v>3.39597</v>
      </c>
      <c r="E23">
        <v>18.784</v>
      </c>
      <c r="F23">
        <v>11.4257</v>
      </c>
    </row>
    <row r="24" spans="1:6" ht="12.75">
      <c r="A24" s="7">
        <v>24504</v>
      </c>
      <c r="B24" s="5">
        <v>0.9166666666666671</v>
      </c>
      <c r="C24">
        <v>3.99515</v>
      </c>
      <c r="D24">
        <v>3.67786</v>
      </c>
      <c r="E24">
        <v>17.4142</v>
      </c>
      <c r="F24">
        <v>11.46</v>
      </c>
    </row>
    <row r="25" spans="1:6" ht="12.75">
      <c r="A25" s="7">
        <v>24504</v>
      </c>
      <c r="B25" s="5">
        <v>0.958333333333333</v>
      </c>
      <c r="C25">
        <v>4.62014</v>
      </c>
      <c r="D25">
        <v>3.39597</v>
      </c>
      <c r="E25">
        <v>18.3678</v>
      </c>
      <c r="F25">
        <v>11.2246</v>
      </c>
    </row>
    <row r="26" spans="1:6" ht="12.75">
      <c r="A26" s="7">
        <v>24504</v>
      </c>
      <c r="B26" s="5">
        <v>0</v>
      </c>
      <c r="C26">
        <v>4.17686</v>
      </c>
      <c r="D26">
        <v>3.67786</v>
      </c>
      <c r="E26">
        <v>19.3947</v>
      </c>
      <c r="F26">
        <v>11.4257</v>
      </c>
    </row>
    <row r="27" spans="1:6" ht="12.75">
      <c r="A27" s="7">
        <f aca="true" t="shared" si="0" ref="A27:A73">A3+1</f>
        <v>24505</v>
      </c>
      <c r="B27" s="5">
        <v>0.0416666666666667</v>
      </c>
      <c r="C27">
        <v>5.08129</v>
      </c>
      <c r="D27">
        <v>4.73747</v>
      </c>
      <c r="E27">
        <v>19.4012</v>
      </c>
      <c r="F27">
        <v>12.184</v>
      </c>
    </row>
    <row r="28" spans="1:6" ht="12.75">
      <c r="A28" s="7">
        <f t="shared" si="0"/>
        <v>24505</v>
      </c>
      <c r="B28" s="5">
        <v>0.0833333333333333</v>
      </c>
      <c r="C28">
        <v>5.29398</v>
      </c>
      <c r="D28">
        <v>4.89259</v>
      </c>
      <c r="E28">
        <v>18.7927</v>
      </c>
      <c r="F28">
        <v>12.2627</v>
      </c>
    </row>
    <row r="29" spans="1:6" ht="12.75">
      <c r="A29" s="7">
        <f t="shared" si="0"/>
        <v>24505</v>
      </c>
      <c r="B29" s="5">
        <v>0.125</v>
      </c>
      <c r="C29">
        <v>5.43018</v>
      </c>
      <c r="D29">
        <v>4.72312</v>
      </c>
      <c r="E29">
        <v>18.2795</v>
      </c>
      <c r="F29">
        <v>12.1884</v>
      </c>
    </row>
    <row r="30" spans="1:6" ht="12.75">
      <c r="A30" s="7">
        <f t="shared" si="0"/>
        <v>24505</v>
      </c>
      <c r="B30" s="5">
        <v>0.16666666666666702</v>
      </c>
      <c r="C30">
        <v>5.43259</v>
      </c>
      <c r="D30">
        <v>4.76378</v>
      </c>
      <c r="E30">
        <v>18.2244</v>
      </c>
      <c r="F30">
        <v>12.1334</v>
      </c>
    </row>
    <row r="31" spans="1:6" ht="12.75">
      <c r="A31" s="7">
        <f t="shared" si="0"/>
        <v>24505</v>
      </c>
      <c r="B31" s="5">
        <v>0.208333333333333</v>
      </c>
      <c r="C31">
        <v>5.03356</v>
      </c>
      <c r="D31">
        <v>4.70902</v>
      </c>
      <c r="E31">
        <v>19.1624</v>
      </c>
      <c r="F31">
        <v>12.0979</v>
      </c>
    </row>
    <row r="32" spans="1:6" ht="12.75">
      <c r="A32" s="7">
        <f t="shared" si="0"/>
        <v>24505</v>
      </c>
      <c r="B32" s="5">
        <v>0.25</v>
      </c>
      <c r="C32">
        <v>4.53962</v>
      </c>
      <c r="D32">
        <v>4.36782</v>
      </c>
      <c r="E32">
        <v>20.4251</v>
      </c>
      <c r="F32">
        <v>12.0237</v>
      </c>
    </row>
    <row r="33" spans="1:6" ht="12.75">
      <c r="A33" s="7">
        <f t="shared" si="0"/>
        <v>24505</v>
      </c>
      <c r="B33" s="5">
        <v>0.291666666666667</v>
      </c>
      <c r="C33">
        <v>4.56083</v>
      </c>
      <c r="D33">
        <v>4.40798</v>
      </c>
      <c r="E33">
        <v>20.4846</v>
      </c>
      <c r="F33">
        <v>11.9883</v>
      </c>
    </row>
    <row r="34" spans="1:6" ht="12.75">
      <c r="A34" s="7">
        <f t="shared" si="0"/>
        <v>24505</v>
      </c>
      <c r="B34" s="5">
        <v>0.33333333333333304</v>
      </c>
      <c r="C34">
        <v>4.60128</v>
      </c>
      <c r="D34">
        <v>4.33445</v>
      </c>
      <c r="E34">
        <v>20.2961</v>
      </c>
      <c r="F34">
        <v>11.9905</v>
      </c>
    </row>
    <row r="35" spans="1:6" ht="12.75">
      <c r="A35" s="7">
        <f t="shared" si="0"/>
        <v>24505</v>
      </c>
      <c r="B35" s="5">
        <v>0.375</v>
      </c>
      <c r="C35">
        <v>4.56586</v>
      </c>
      <c r="D35">
        <v>3.91677</v>
      </c>
      <c r="E35">
        <v>20.8143</v>
      </c>
      <c r="F35">
        <v>11.9742</v>
      </c>
    </row>
    <row r="36" spans="1:6" ht="12.75">
      <c r="A36" s="7">
        <f t="shared" si="0"/>
        <v>24505</v>
      </c>
      <c r="B36" s="5">
        <v>0.416666666666667</v>
      </c>
      <c r="C36">
        <v>4.47306</v>
      </c>
      <c r="D36">
        <v>3.91918</v>
      </c>
      <c r="E36">
        <v>21.046</v>
      </c>
      <c r="F36">
        <v>12.0724</v>
      </c>
    </row>
    <row r="37" spans="1:6" ht="12.75">
      <c r="A37" s="7">
        <f t="shared" si="0"/>
        <v>24505</v>
      </c>
      <c r="B37" s="5">
        <v>0.45833333333333304</v>
      </c>
      <c r="C37">
        <v>4.76164</v>
      </c>
      <c r="D37">
        <v>3.82579</v>
      </c>
      <c r="E37">
        <v>20.7617</v>
      </c>
      <c r="F37">
        <v>12.1315</v>
      </c>
    </row>
    <row r="38" spans="1:6" ht="12.75">
      <c r="A38" s="7">
        <f t="shared" si="0"/>
        <v>24505</v>
      </c>
      <c r="B38" s="5">
        <v>0.5</v>
      </c>
      <c r="C38">
        <v>4.97411</v>
      </c>
      <c r="D38">
        <v>4.07663</v>
      </c>
      <c r="E38">
        <v>20.6306</v>
      </c>
      <c r="F38">
        <v>12.3442</v>
      </c>
    </row>
    <row r="39" spans="1:6" ht="12.75">
      <c r="A39" s="7">
        <f t="shared" si="0"/>
        <v>24505</v>
      </c>
      <c r="B39" s="5">
        <v>0.5416666666666671</v>
      </c>
      <c r="C39">
        <v>5.26316</v>
      </c>
      <c r="D39">
        <v>4.4802</v>
      </c>
      <c r="E39">
        <v>20.3272</v>
      </c>
      <c r="F39">
        <v>12.2285</v>
      </c>
    </row>
    <row r="40" spans="1:6" ht="12.75">
      <c r="A40" s="7">
        <f t="shared" si="0"/>
        <v>24505</v>
      </c>
      <c r="B40" s="5">
        <v>0.583333333333333</v>
      </c>
      <c r="C40">
        <v>5.58986</v>
      </c>
      <c r="D40">
        <v>4.76886</v>
      </c>
      <c r="E40">
        <v>19.6231</v>
      </c>
      <c r="F40">
        <v>12.3847</v>
      </c>
    </row>
    <row r="41" spans="1:6" ht="12.75">
      <c r="A41" s="7">
        <f t="shared" si="0"/>
        <v>24505</v>
      </c>
      <c r="B41" s="5">
        <v>0.625</v>
      </c>
      <c r="C41">
        <v>5.80229</v>
      </c>
      <c r="D41">
        <v>4.50404</v>
      </c>
      <c r="E41">
        <v>19.4154</v>
      </c>
      <c r="F41">
        <v>12.6545</v>
      </c>
    </row>
    <row r="42" spans="1:6" ht="12.75">
      <c r="A42" s="7">
        <f t="shared" si="0"/>
        <v>24505</v>
      </c>
      <c r="B42" s="5">
        <v>0.6666666666666671</v>
      </c>
      <c r="C42">
        <v>5.88125</v>
      </c>
      <c r="D42">
        <v>4.71679</v>
      </c>
      <c r="E42">
        <v>19.4181</v>
      </c>
      <c r="F42">
        <v>12.485</v>
      </c>
    </row>
    <row r="43" spans="1:6" ht="12.75">
      <c r="A43" s="7">
        <f t="shared" si="0"/>
        <v>24505</v>
      </c>
      <c r="B43" s="5">
        <v>0.708333333333333</v>
      </c>
      <c r="C43">
        <v>5.88354</v>
      </c>
      <c r="D43">
        <v>4.92911</v>
      </c>
      <c r="E43">
        <v>19.5544</v>
      </c>
      <c r="F43">
        <v>12.4494</v>
      </c>
    </row>
    <row r="44" spans="1:6" ht="12.75">
      <c r="A44" s="7">
        <f t="shared" si="0"/>
        <v>24505</v>
      </c>
      <c r="B44" s="5">
        <v>0.75</v>
      </c>
      <c r="C44">
        <v>5.73353</v>
      </c>
      <c r="D44">
        <v>1.73646</v>
      </c>
      <c r="E44">
        <v>19.6715</v>
      </c>
      <c r="F44">
        <v>12.3943</v>
      </c>
    </row>
    <row r="45" spans="1:6" ht="12.75">
      <c r="A45" s="7">
        <f t="shared" si="0"/>
        <v>24505</v>
      </c>
      <c r="B45" s="5">
        <v>0.7916666666666671</v>
      </c>
      <c r="C45">
        <v>5.6975</v>
      </c>
      <c r="D45">
        <v>4.93156</v>
      </c>
      <c r="E45">
        <v>20.4377</v>
      </c>
      <c r="F45">
        <v>12.2629</v>
      </c>
    </row>
    <row r="46" spans="1:6" ht="12.75">
      <c r="A46" s="7">
        <f t="shared" si="0"/>
        <v>24505</v>
      </c>
      <c r="B46" s="5">
        <v>0.833333333333333</v>
      </c>
      <c r="C46">
        <v>5.81483</v>
      </c>
      <c r="D46">
        <v>5.3731</v>
      </c>
      <c r="E46">
        <v>20.4016</v>
      </c>
      <c r="F46">
        <v>12.2083</v>
      </c>
    </row>
    <row r="47" spans="1:6" ht="12.75">
      <c r="A47" s="7">
        <f t="shared" si="0"/>
        <v>24505</v>
      </c>
      <c r="B47" s="5">
        <v>0.875</v>
      </c>
      <c r="C47">
        <v>5.83589</v>
      </c>
      <c r="D47">
        <v>5.43253</v>
      </c>
      <c r="E47">
        <v>21.1488</v>
      </c>
      <c r="F47">
        <v>12.3445</v>
      </c>
    </row>
    <row r="48" spans="1:6" ht="12.75">
      <c r="A48" s="7">
        <f t="shared" si="0"/>
        <v>24505</v>
      </c>
      <c r="B48" s="5">
        <v>0.9166666666666671</v>
      </c>
      <c r="C48">
        <v>5.91518</v>
      </c>
      <c r="D48">
        <v>5.24441</v>
      </c>
      <c r="E48">
        <v>20.0248</v>
      </c>
      <c r="F48">
        <v>12.0608</v>
      </c>
    </row>
    <row r="49" spans="1:6" ht="12.75">
      <c r="A49" s="7">
        <f t="shared" si="0"/>
        <v>24505</v>
      </c>
      <c r="B49" s="5">
        <v>0.958333333333333</v>
      </c>
      <c r="C49">
        <v>5.68818</v>
      </c>
      <c r="D49">
        <v>5.285</v>
      </c>
      <c r="E49">
        <v>20.447</v>
      </c>
      <c r="F49">
        <v>11.7196</v>
      </c>
    </row>
    <row r="50" spans="1:6" ht="12.75">
      <c r="A50" s="7">
        <f t="shared" si="0"/>
        <v>24505</v>
      </c>
      <c r="B50" s="5">
        <v>0</v>
      </c>
      <c r="C50">
        <v>5.93876</v>
      </c>
      <c r="D50">
        <v>4.88645</v>
      </c>
      <c r="E50">
        <v>19.8765</v>
      </c>
      <c r="F50">
        <v>11.7979</v>
      </c>
    </row>
    <row r="51" spans="1:6" ht="12.75">
      <c r="A51" s="7">
        <f t="shared" si="0"/>
        <v>24506</v>
      </c>
      <c r="B51" s="5">
        <v>0.0416666666666667</v>
      </c>
      <c r="C51">
        <v>5.79764</v>
      </c>
      <c r="D51">
        <v>5.89312</v>
      </c>
      <c r="E51">
        <v>20.1295</v>
      </c>
      <c r="F51">
        <v>11.9998</v>
      </c>
    </row>
    <row r="52" spans="1:6" ht="12.75">
      <c r="A52" s="7">
        <f t="shared" si="0"/>
        <v>24506</v>
      </c>
      <c r="B52" s="5">
        <v>0.0833333333333333</v>
      </c>
      <c r="C52">
        <v>6.19476</v>
      </c>
      <c r="D52">
        <v>6.36607</v>
      </c>
      <c r="E52">
        <v>19.0385</v>
      </c>
      <c r="F52">
        <v>11.71</v>
      </c>
    </row>
    <row r="53" spans="1:6" ht="12.75">
      <c r="A53" s="7">
        <f t="shared" si="0"/>
        <v>24506</v>
      </c>
      <c r="B53" s="5">
        <v>0.125</v>
      </c>
      <c r="C53">
        <v>6.41905</v>
      </c>
      <c r="D53">
        <v>6.57255</v>
      </c>
      <c r="E53">
        <v>18.7096</v>
      </c>
      <c r="F53">
        <v>11.6296</v>
      </c>
    </row>
    <row r="54" spans="1:6" ht="12.75">
      <c r="A54" s="7">
        <f t="shared" si="0"/>
        <v>24506</v>
      </c>
      <c r="B54" s="5">
        <v>0.16666666666666702</v>
      </c>
      <c r="C54">
        <v>6.49195</v>
      </c>
      <c r="D54">
        <v>6.6637</v>
      </c>
      <c r="E54">
        <v>18.3419</v>
      </c>
      <c r="F54">
        <v>11.5684</v>
      </c>
    </row>
    <row r="55" spans="1:6" ht="12.75">
      <c r="A55" s="7">
        <f t="shared" si="0"/>
        <v>24506</v>
      </c>
      <c r="B55" s="5">
        <v>0.208333333333333</v>
      </c>
      <c r="C55">
        <v>6.39143</v>
      </c>
      <c r="D55">
        <v>6.35415</v>
      </c>
      <c r="E55">
        <v>18.5103</v>
      </c>
      <c r="F55">
        <v>11.545</v>
      </c>
    </row>
    <row r="56" spans="1:6" ht="12.75">
      <c r="A56" s="7">
        <f t="shared" si="0"/>
        <v>24506</v>
      </c>
      <c r="B56" s="5">
        <v>0.25</v>
      </c>
      <c r="C56">
        <v>6.19632</v>
      </c>
      <c r="D56">
        <v>5.85288</v>
      </c>
      <c r="E56">
        <v>18.5057</v>
      </c>
      <c r="F56">
        <v>11.4061</v>
      </c>
    </row>
    <row r="57" spans="1:6" ht="12.75">
      <c r="A57" s="7">
        <f t="shared" si="0"/>
        <v>24506</v>
      </c>
      <c r="B57" s="5">
        <v>0.291666666666667</v>
      </c>
      <c r="C57">
        <v>6.0397</v>
      </c>
      <c r="D57">
        <v>5.39079</v>
      </c>
      <c r="E57">
        <v>18.7688</v>
      </c>
      <c r="F57">
        <v>11.4585</v>
      </c>
    </row>
    <row r="58" spans="1:6" ht="12.75">
      <c r="A58" s="7">
        <f t="shared" si="0"/>
        <v>24506</v>
      </c>
      <c r="B58" s="5">
        <v>0.33333333333333304</v>
      </c>
      <c r="C58">
        <v>5.65407</v>
      </c>
      <c r="D58">
        <v>5.15809</v>
      </c>
      <c r="E58">
        <v>19.2413</v>
      </c>
      <c r="F58">
        <v>11.4932</v>
      </c>
    </row>
    <row r="59" spans="1:6" ht="12.75">
      <c r="A59" s="7">
        <f t="shared" si="0"/>
        <v>24506</v>
      </c>
      <c r="B59" s="5">
        <v>0.375</v>
      </c>
      <c r="C59">
        <v>5.34395</v>
      </c>
      <c r="D59">
        <v>4.88588</v>
      </c>
      <c r="E59">
        <v>19.7908</v>
      </c>
      <c r="F59">
        <v>11.6413</v>
      </c>
    </row>
    <row r="60" spans="1:6" ht="12.75">
      <c r="A60" s="7">
        <f t="shared" si="0"/>
        <v>24506</v>
      </c>
      <c r="B60" s="5">
        <v>0.416666666666667</v>
      </c>
      <c r="C60">
        <v>5.28262</v>
      </c>
      <c r="D60">
        <v>4.69064</v>
      </c>
      <c r="E60">
        <v>18.9845</v>
      </c>
      <c r="F60">
        <v>11.5232</v>
      </c>
    </row>
    <row r="61" spans="1:6" ht="12.75">
      <c r="A61" s="7">
        <f t="shared" si="0"/>
        <v>24506</v>
      </c>
      <c r="B61" s="5">
        <v>0.45833333333333304</v>
      </c>
      <c r="C61">
        <v>5.27797</v>
      </c>
      <c r="D61">
        <v>4.6491</v>
      </c>
      <c r="E61">
        <v>19.9537</v>
      </c>
      <c r="F61">
        <v>11.5949</v>
      </c>
    </row>
    <row r="62" spans="1:6" ht="12.75">
      <c r="A62" s="7">
        <f t="shared" si="0"/>
        <v>24506</v>
      </c>
      <c r="B62" s="5">
        <v>0.5</v>
      </c>
      <c r="C62">
        <v>5.94195</v>
      </c>
      <c r="D62">
        <v>4.58764</v>
      </c>
      <c r="E62">
        <v>18.6523</v>
      </c>
      <c r="F62">
        <v>11.8963</v>
      </c>
    </row>
    <row r="63" spans="1:6" ht="12.75">
      <c r="A63" s="7">
        <f t="shared" si="0"/>
        <v>24506</v>
      </c>
      <c r="B63" s="5">
        <v>0.5416666666666671</v>
      </c>
      <c r="C63">
        <v>6.39633</v>
      </c>
      <c r="D63">
        <v>4.64018</v>
      </c>
      <c r="E63">
        <v>18.3232</v>
      </c>
      <c r="F63">
        <v>11.8349</v>
      </c>
    </row>
    <row r="64" spans="1:6" ht="12.75">
      <c r="A64" s="7">
        <f t="shared" si="0"/>
        <v>24506</v>
      </c>
      <c r="B64" s="5">
        <v>0.583333333333333</v>
      </c>
      <c r="C64">
        <v>5.78055</v>
      </c>
      <c r="D64">
        <v>4.59729</v>
      </c>
      <c r="E64">
        <v>19.2538</v>
      </c>
      <c r="F64">
        <v>12.1368</v>
      </c>
    </row>
    <row r="65" spans="1:6" ht="12.75">
      <c r="A65" s="7">
        <f t="shared" si="0"/>
        <v>24506</v>
      </c>
      <c r="B65" s="5">
        <v>0.625</v>
      </c>
      <c r="C65">
        <v>6.44446</v>
      </c>
      <c r="D65">
        <v>4.61255</v>
      </c>
      <c r="E65">
        <v>18.5062</v>
      </c>
      <c r="F65">
        <v>12.3984</v>
      </c>
    </row>
    <row r="66" spans="1:6" ht="12.75">
      <c r="A66" s="7">
        <f t="shared" si="0"/>
        <v>24506</v>
      </c>
      <c r="B66" s="5">
        <v>0.6666666666666671</v>
      </c>
      <c r="C66">
        <v>6.53568</v>
      </c>
      <c r="D66">
        <v>4.76108</v>
      </c>
      <c r="E66">
        <v>17.2997</v>
      </c>
      <c r="F66">
        <v>12.4515</v>
      </c>
    </row>
    <row r="67" spans="1:6" ht="12.75">
      <c r="A67" s="7">
        <f t="shared" si="0"/>
        <v>24506</v>
      </c>
      <c r="B67" s="5">
        <v>0.708333333333333</v>
      </c>
      <c r="C67">
        <v>6.53122</v>
      </c>
      <c r="D67">
        <v>4.73696</v>
      </c>
      <c r="E67">
        <v>17.1617</v>
      </c>
      <c r="F67">
        <v>12.6003</v>
      </c>
    </row>
    <row r="68" spans="1:6" ht="12.75">
      <c r="A68" s="7">
        <f t="shared" si="0"/>
        <v>24506</v>
      </c>
      <c r="B68" s="5">
        <v>0.75</v>
      </c>
      <c r="C68">
        <v>6.16461</v>
      </c>
      <c r="D68">
        <v>4.79032</v>
      </c>
      <c r="E68">
        <v>17.9388</v>
      </c>
      <c r="F68">
        <v>12.539</v>
      </c>
    </row>
    <row r="69" spans="1:6" ht="12.75">
      <c r="A69" s="7">
        <f t="shared" si="0"/>
        <v>24506</v>
      </c>
      <c r="B69" s="5">
        <v>0.7916666666666671</v>
      </c>
      <c r="C69">
        <v>5.79768</v>
      </c>
      <c r="D69">
        <v>5.16843</v>
      </c>
      <c r="E69">
        <v>18.4508</v>
      </c>
      <c r="F69">
        <v>12.4579</v>
      </c>
    </row>
    <row r="70" spans="1:6" ht="12.75">
      <c r="A70" s="7">
        <f t="shared" si="0"/>
        <v>24506</v>
      </c>
      <c r="B70" s="5">
        <v>0.833333333333333</v>
      </c>
      <c r="C70">
        <v>5.75576</v>
      </c>
      <c r="D70">
        <v>4.97326</v>
      </c>
      <c r="E70">
        <v>19.1144</v>
      </c>
      <c r="F70">
        <v>12.4536</v>
      </c>
    </row>
    <row r="71" spans="1:6" ht="12.75">
      <c r="A71" s="7">
        <f t="shared" si="0"/>
        <v>24506</v>
      </c>
      <c r="B71" s="5">
        <v>0.875</v>
      </c>
      <c r="C71">
        <v>5.21701</v>
      </c>
      <c r="D71">
        <v>4.93018</v>
      </c>
      <c r="E71">
        <v>20.2929</v>
      </c>
      <c r="F71">
        <v>12.1447</v>
      </c>
    </row>
    <row r="72" spans="1:6" ht="12.75">
      <c r="A72" s="7">
        <f t="shared" si="0"/>
        <v>24506</v>
      </c>
      <c r="B72" s="5">
        <v>0.9166666666666671</v>
      </c>
      <c r="C72">
        <v>4.927</v>
      </c>
      <c r="D72">
        <v>4.52617</v>
      </c>
      <c r="E72">
        <v>20.7473</v>
      </c>
      <c r="F72">
        <v>11.9297</v>
      </c>
    </row>
    <row r="73" spans="1:6" ht="12.75">
      <c r="A73" s="7">
        <f t="shared" si="0"/>
        <v>24506</v>
      </c>
      <c r="B73" s="5">
        <v>0.958333333333333</v>
      </c>
      <c r="C73">
        <v>4.84594</v>
      </c>
      <c r="D73">
        <v>4.33056</v>
      </c>
      <c r="E73">
        <v>20.6091</v>
      </c>
      <c r="F73">
        <v>11.9454</v>
      </c>
    </row>
    <row r="74" spans="1:6" ht="12.75">
      <c r="A74" s="7">
        <f>A73+1</f>
        <v>24507</v>
      </c>
      <c r="B74" s="5">
        <v>0</v>
      </c>
      <c r="C74">
        <v>4.68945</v>
      </c>
      <c r="D74">
        <v>4.30733</v>
      </c>
      <c r="E74">
        <v>20.3566</v>
      </c>
      <c r="F74">
        <v>11.8838</v>
      </c>
    </row>
    <row r="75" spans="1:6" ht="12.75">
      <c r="A75" s="7">
        <f aca="true" t="shared" si="1" ref="A75:A138">A51+1</f>
        <v>24507</v>
      </c>
      <c r="B75" s="5">
        <v>0.0416666666666667</v>
      </c>
      <c r="C75">
        <v>5.18782</v>
      </c>
      <c r="D75">
        <v>4.63468</v>
      </c>
      <c r="E75">
        <v>19.4885</v>
      </c>
      <c r="F75">
        <v>11.8323</v>
      </c>
    </row>
    <row r="76" spans="1:6" ht="12.75">
      <c r="A76" s="7">
        <f t="shared" si="1"/>
        <v>24507</v>
      </c>
      <c r="B76" s="5">
        <v>0.0833333333333333</v>
      </c>
      <c r="C76">
        <v>5.27754</v>
      </c>
      <c r="D76">
        <v>4.95306</v>
      </c>
      <c r="E76">
        <v>18.853</v>
      </c>
      <c r="F76">
        <v>12.0747</v>
      </c>
    </row>
    <row r="77" spans="1:6" ht="12.75">
      <c r="A77" s="7">
        <f t="shared" si="1"/>
        <v>24507</v>
      </c>
      <c r="B77" s="5">
        <v>0.125</v>
      </c>
      <c r="C77">
        <v>4.92768</v>
      </c>
      <c r="D77">
        <v>4.85277</v>
      </c>
      <c r="E77">
        <v>19.2283</v>
      </c>
      <c r="F77">
        <v>12.0301</v>
      </c>
    </row>
    <row r="78" spans="1:6" ht="12.75">
      <c r="A78" s="7">
        <f t="shared" si="1"/>
        <v>24507</v>
      </c>
      <c r="B78" s="5">
        <v>0.16666666666666702</v>
      </c>
      <c r="C78">
        <v>5.03586</v>
      </c>
      <c r="D78">
        <v>5.05714</v>
      </c>
      <c r="E78">
        <v>18.8979</v>
      </c>
      <c r="F78">
        <v>11.9865</v>
      </c>
    </row>
    <row r="79" spans="1:6" ht="12.75">
      <c r="A79" s="7">
        <f t="shared" si="1"/>
        <v>24507</v>
      </c>
      <c r="B79" s="5">
        <v>0.208333333333333</v>
      </c>
      <c r="C79">
        <v>5.24059</v>
      </c>
      <c r="D79">
        <v>5.48843</v>
      </c>
      <c r="E79">
        <v>18.2227</v>
      </c>
      <c r="F79">
        <v>11.9608</v>
      </c>
    </row>
    <row r="80" spans="1:6" ht="12.75">
      <c r="A80" s="7">
        <f t="shared" si="1"/>
        <v>24507</v>
      </c>
      <c r="B80" s="5">
        <v>0.25</v>
      </c>
      <c r="C80">
        <v>5.02428</v>
      </c>
      <c r="D80">
        <v>5.25421</v>
      </c>
      <c r="E80">
        <v>18.3518</v>
      </c>
      <c r="F80">
        <v>11.9549</v>
      </c>
    </row>
    <row r="81" spans="1:6" ht="12.75">
      <c r="A81" s="7">
        <f t="shared" si="1"/>
        <v>24507</v>
      </c>
      <c r="B81" s="5">
        <v>0.291666666666667</v>
      </c>
      <c r="C81">
        <v>4.94244</v>
      </c>
      <c r="D81">
        <v>5.24838</v>
      </c>
      <c r="E81">
        <v>19.1665</v>
      </c>
      <c r="F81">
        <v>11.8535</v>
      </c>
    </row>
    <row r="82" spans="1:6" ht="12.75">
      <c r="A82" s="7">
        <f t="shared" si="1"/>
        <v>24507</v>
      </c>
      <c r="B82" s="5">
        <v>0.33333333333333304</v>
      </c>
      <c r="C82">
        <v>4.55439</v>
      </c>
      <c r="D82">
        <v>4.91734</v>
      </c>
      <c r="E82">
        <v>19.5421</v>
      </c>
      <c r="F82">
        <v>11.9057</v>
      </c>
    </row>
    <row r="83" spans="1:6" ht="12.75">
      <c r="A83" s="7">
        <f t="shared" si="1"/>
        <v>24507</v>
      </c>
      <c r="B83" s="5">
        <v>0.375</v>
      </c>
      <c r="C83">
        <v>4.54847</v>
      </c>
      <c r="D83">
        <v>4.70075</v>
      </c>
      <c r="E83">
        <v>20.0326</v>
      </c>
      <c r="F83">
        <v>12.0694</v>
      </c>
    </row>
    <row r="84" spans="1:6" ht="12.75">
      <c r="A84" s="7">
        <f t="shared" si="1"/>
        <v>24507</v>
      </c>
      <c r="B84" s="5">
        <v>0.416666666666667</v>
      </c>
      <c r="C84">
        <v>4.54145</v>
      </c>
      <c r="D84">
        <v>4.52318</v>
      </c>
      <c r="E84">
        <v>20.4076</v>
      </c>
      <c r="F84">
        <v>12.3303</v>
      </c>
    </row>
    <row r="85" spans="1:6" ht="12.75">
      <c r="A85" s="7">
        <f t="shared" si="1"/>
        <v>24507</v>
      </c>
      <c r="B85" s="5">
        <v>0.45833333333333304</v>
      </c>
      <c r="C85">
        <v>4.68827</v>
      </c>
      <c r="D85">
        <v>4.43997</v>
      </c>
      <c r="E85">
        <v>20.7847</v>
      </c>
      <c r="F85">
        <v>12.3248</v>
      </c>
    </row>
    <row r="86" spans="1:6" ht="12.75">
      <c r="A86" s="7">
        <f t="shared" si="1"/>
        <v>24507</v>
      </c>
      <c r="B86" s="5">
        <v>0.5</v>
      </c>
      <c r="C86">
        <v>4.73999</v>
      </c>
      <c r="D86">
        <v>4.35814</v>
      </c>
      <c r="E86">
        <v>21.3129</v>
      </c>
      <c r="F86">
        <v>12.2233</v>
      </c>
    </row>
    <row r="87" spans="1:6" ht="12.75">
      <c r="A87" s="7">
        <f t="shared" si="1"/>
        <v>24507</v>
      </c>
      <c r="B87" s="5">
        <v>0.5416666666666671</v>
      </c>
      <c r="C87">
        <v>4.80998</v>
      </c>
      <c r="D87">
        <v>4.18047</v>
      </c>
      <c r="E87">
        <v>20.7714</v>
      </c>
      <c r="F87">
        <v>12.3702</v>
      </c>
    </row>
    <row r="88" spans="1:6" ht="12.75">
      <c r="A88" s="7">
        <f t="shared" si="1"/>
        <v>24507</v>
      </c>
      <c r="B88" s="5">
        <v>0.583333333333333</v>
      </c>
      <c r="C88">
        <v>5.5494</v>
      </c>
      <c r="D88">
        <v>4.34674</v>
      </c>
      <c r="E88">
        <v>19.0664</v>
      </c>
      <c r="F88">
        <v>12.3467</v>
      </c>
    </row>
    <row r="89" spans="1:6" ht="12.75">
      <c r="A89" s="7">
        <f t="shared" si="1"/>
        <v>24507</v>
      </c>
      <c r="B89" s="5">
        <v>0.625</v>
      </c>
      <c r="C89">
        <v>5.25553</v>
      </c>
      <c r="D89">
        <v>4.49219</v>
      </c>
      <c r="E89">
        <v>20.2247</v>
      </c>
      <c r="F89">
        <v>12.3785</v>
      </c>
    </row>
    <row r="90" spans="1:6" ht="12.75">
      <c r="A90" s="7">
        <f t="shared" si="1"/>
        <v>24507</v>
      </c>
      <c r="B90" s="5">
        <v>0.6666666666666671</v>
      </c>
      <c r="C90">
        <v>5.28853</v>
      </c>
      <c r="D90">
        <v>4.67692</v>
      </c>
      <c r="E90">
        <v>19.7037</v>
      </c>
      <c r="F90">
        <v>12.6211</v>
      </c>
    </row>
    <row r="91" spans="1:6" ht="12.75">
      <c r="A91" s="7">
        <f t="shared" si="1"/>
        <v>24507</v>
      </c>
      <c r="B91" s="5">
        <v>0.708333333333333</v>
      </c>
      <c r="C91">
        <v>5.39634</v>
      </c>
      <c r="D91">
        <v>4.59445</v>
      </c>
      <c r="E91">
        <v>19.4873</v>
      </c>
      <c r="F91">
        <v>12.8821</v>
      </c>
    </row>
    <row r="92" spans="1:6" ht="12.75">
      <c r="A92" s="7">
        <f t="shared" si="1"/>
        <v>24507</v>
      </c>
      <c r="B92" s="5">
        <v>0.75</v>
      </c>
      <c r="C92">
        <v>5.25649</v>
      </c>
      <c r="D92">
        <v>4.66535</v>
      </c>
      <c r="E92">
        <v>19.4817</v>
      </c>
      <c r="F92">
        <v>12.5123</v>
      </c>
    </row>
    <row r="93" spans="1:6" ht="12.75">
      <c r="A93" s="7">
        <f t="shared" si="1"/>
        <v>24507</v>
      </c>
      <c r="B93" s="5">
        <v>0.7916666666666671</v>
      </c>
      <c r="C93">
        <v>5.57596</v>
      </c>
      <c r="D93">
        <v>4.71616</v>
      </c>
      <c r="E93">
        <v>19.3986</v>
      </c>
      <c r="F93">
        <v>12.6014</v>
      </c>
    </row>
    <row r="94" spans="1:6" ht="12.75">
      <c r="A94" s="7">
        <f t="shared" si="1"/>
        <v>24507</v>
      </c>
      <c r="B94" s="5">
        <v>0.833333333333333</v>
      </c>
      <c r="C94">
        <v>5.47485</v>
      </c>
      <c r="D94">
        <v>5.05354</v>
      </c>
      <c r="E94">
        <v>19.3546</v>
      </c>
      <c r="F94">
        <v>12.7481</v>
      </c>
    </row>
    <row r="95" spans="1:6" ht="12.75">
      <c r="A95" s="7">
        <f t="shared" si="1"/>
        <v>24507</v>
      </c>
      <c r="B95" s="5">
        <v>0.875</v>
      </c>
      <c r="C95">
        <v>5.29573</v>
      </c>
      <c r="D95">
        <v>5.02952</v>
      </c>
      <c r="E95">
        <v>19.9408</v>
      </c>
      <c r="F95">
        <v>12.7612</v>
      </c>
    </row>
    <row r="96" spans="1:6" ht="12.75">
      <c r="A96" s="7">
        <f t="shared" si="1"/>
        <v>24507</v>
      </c>
      <c r="B96" s="5">
        <v>0.9166666666666671</v>
      </c>
      <c r="C96">
        <v>4.9455</v>
      </c>
      <c r="D96">
        <v>4.75512</v>
      </c>
      <c r="E96">
        <v>20.889</v>
      </c>
      <c r="F96">
        <v>12.297</v>
      </c>
    </row>
    <row r="97" spans="1:6" ht="12.75">
      <c r="A97" s="7">
        <f t="shared" si="1"/>
        <v>24507</v>
      </c>
      <c r="B97" s="5">
        <v>0.958333333333333</v>
      </c>
      <c r="C97">
        <v>4.92221</v>
      </c>
      <c r="D97">
        <v>4.48235</v>
      </c>
      <c r="E97">
        <v>20.6345</v>
      </c>
      <c r="F97">
        <v>12.1008</v>
      </c>
    </row>
    <row r="98" spans="1:6" ht="12.75">
      <c r="A98" s="7">
        <f t="shared" si="1"/>
        <v>24508</v>
      </c>
      <c r="B98" s="5">
        <v>0</v>
      </c>
      <c r="C98">
        <v>4.91702</v>
      </c>
      <c r="D98">
        <v>4.49588</v>
      </c>
      <c r="E98">
        <v>20.8388</v>
      </c>
      <c r="F98">
        <v>12.2289</v>
      </c>
    </row>
    <row r="99" spans="1:6" ht="12.75">
      <c r="A99" s="7">
        <f t="shared" si="1"/>
        <v>24508</v>
      </c>
      <c r="B99" s="5">
        <v>0.0416666666666667</v>
      </c>
      <c r="C99">
        <v>5.05374</v>
      </c>
      <c r="D99">
        <v>4.46048</v>
      </c>
      <c r="E99">
        <v>21.046</v>
      </c>
      <c r="F99">
        <v>12.323</v>
      </c>
    </row>
    <row r="100" spans="1:6" ht="12.75">
      <c r="A100" s="7">
        <f t="shared" si="1"/>
        <v>24508</v>
      </c>
      <c r="B100" s="5">
        <v>0.0833333333333333</v>
      </c>
      <c r="C100">
        <v>5.07819</v>
      </c>
      <c r="D100">
        <v>4.618</v>
      </c>
      <c r="E100">
        <v>20.113</v>
      </c>
      <c r="F100">
        <v>12.2506</v>
      </c>
    </row>
    <row r="101" spans="1:6" ht="12.75">
      <c r="A101" s="7">
        <f t="shared" si="1"/>
        <v>24508</v>
      </c>
      <c r="B101" s="5">
        <v>0.125</v>
      </c>
      <c r="C101">
        <v>5.36833</v>
      </c>
      <c r="D101">
        <v>5.04332</v>
      </c>
      <c r="E101">
        <v>19.9832</v>
      </c>
      <c r="F101">
        <v>12.4277</v>
      </c>
    </row>
    <row r="102" spans="1:6" ht="12.75">
      <c r="A102" s="7">
        <f t="shared" si="1"/>
        <v>24508</v>
      </c>
      <c r="B102" s="5">
        <v>0.16666666666666702</v>
      </c>
      <c r="C102">
        <v>5.27672</v>
      </c>
      <c r="D102">
        <v>5.04762</v>
      </c>
      <c r="E102">
        <v>20.1792</v>
      </c>
      <c r="F102">
        <v>12.2216</v>
      </c>
    </row>
    <row r="103" spans="1:6" ht="12.75">
      <c r="A103" s="7">
        <f t="shared" si="1"/>
        <v>24508</v>
      </c>
      <c r="B103" s="5">
        <v>0.208333333333333</v>
      </c>
      <c r="C103">
        <v>5.45324</v>
      </c>
      <c r="D103">
        <v>5.39559</v>
      </c>
      <c r="E103">
        <v>19.7243</v>
      </c>
      <c r="F103">
        <v>12.2252</v>
      </c>
    </row>
    <row r="104" spans="1:6" ht="12.75">
      <c r="A104" s="7">
        <f t="shared" si="1"/>
        <v>24508</v>
      </c>
      <c r="B104" s="5">
        <v>0.25</v>
      </c>
      <c r="C104">
        <v>5.61037</v>
      </c>
      <c r="D104">
        <v>5.43821</v>
      </c>
      <c r="E104">
        <v>19.5371</v>
      </c>
      <c r="F104">
        <v>12.1145</v>
      </c>
    </row>
    <row r="105" spans="1:6" ht="12.75">
      <c r="A105" s="7">
        <f t="shared" si="1"/>
        <v>24508</v>
      </c>
      <c r="B105" s="5">
        <v>0.291666666666667</v>
      </c>
      <c r="C105">
        <v>5.93999</v>
      </c>
      <c r="D105">
        <v>6.09335</v>
      </c>
      <c r="E105">
        <v>19.541</v>
      </c>
      <c r="F105">
        <v>12.1382</v>
      </c>
    </row>
    <row r="106" spans="1:6" ht="12.75">
      <c r="A106" s="7">
        <f t="shared" si="1"/>
        <v>24508</v>
      </c>
      <c r="B106" s="5">
        <v>0.33333333333333304</v>
      </c>
      <c r="C106">
        <v>5.14085</v>
      </c>
      <c r="D106">
        <v>5.04494</v>
      </c>
      <c r="E106">
        <v>19.5265</v>
      </c>
      <c r="F106">
        <v>12.2954</v>
      </c>
    </row>
    <row r="107" spans="1:6" ht="12.75">
      <c r="A107" s="7">
        <f t="shared" si="1"/>
        <v>24508</v>
      </c>
      <c r="B107" s="5">
        <v>0.375</v>
      </c>
      <c r="C107">
        <v>5.04955</v>
      </c>
      <c r="D107">
        <v>4.70516</v>
      </c>
      <c r="E107">
        <v>20.1242</v>
      </c>
      <c r="F107">
        <v>12.2226</v>
      </c>
    </row>
    <row r="108" spans="1:6" ht="12.75">
      <c r="A108" s="7">
        <f t="shared" si="1"/>
        <v>24508</v>
      </c>
      <c r="B108" s="5">
        <v>0.416666666666667</v>
      </c>
      <c r="C108">
        <v>4.93849</v>
      </c>
      <c r="D108">
        <v>4.70875</v>
      </c>
      <c r="E108">
        <v>20.5687</v>
      </c>
      <c r="F108">
        <v>12.2081</v>
      </c>
    </row>
    <row r="109" spans="1:6" ht="12.75">
      <c r="A109" s="7">
        <f t="shared" si="1"/>
        <v>24508</v>
      </c>
      <c r="B109" s="5">
        <v>0.45833333333333304</v>
      </c>
      <c r="C109">
        <v>4.96249</v>
      </c>
      <c r="D109">
        <v>4.40697</v>
      </c>
      <c r="E109">
        <v>20.9359</v>
      </c>
      <c r="F109">
        <v>12.2118</v>
      </c>
    </row>
    <row r="110" spans="1:6" ht="12.75">
      <c r="A110" s="7">
        <f t="shared" si="1"/>
        <v>24508</v>
      </c>
      <c r="B110" s="5">
        <v>0.5</v>
      </c>
      <c r="C110">
        <v>5.06191</v>
      </c>
      <c r="D110">
        <v>4.29674</v>
      </c>
      <c r="E110">
        <v>21.0547</v>
      </c>
      <c r="F110">
        <v>12.3311</v>
      </c>
    </row>
    <row r="111" spans="1:6" ht="12.75">
      <c r="A111" s="7">
        <f t="shared" si="1"/>
        <v>24508</v>
      </c>
      <c r="B111" s="5">
        <v>0.5416666666666671</v>
      </c>
      <c r="C111">
        <v>4.97056</v>
      </c>
      <c r="D111">
        <v>4.14895</v>
      </c>
      <c r="E111">
        <v>21.4987</v>
      </c>
      <c r="F111">
        <v>12.3355</v>
      </c>
    </row>
    <row r="112" spans="1:6" ht="12.75">
      <c r="A112" s="7">
        <f t="shared" si="1"/>
        <v>24508</v>
      </c>
      <c r="B112" s="5">
        <v>0.583333333333333</v>
      </c>
      <c r="C112">
        <v>4.93653</v>
      </c>
      <c r="D112">
        <v>4.15222</v>
      </c>
      <c r="E112">
        <v>21.7138</v>
      </c>
      <c r="F112">
        <v>12.2252</v>
      </c>
    </row>
    <row r="113" spans="1:6" ht="12.75">
      <c r="A113" s="7">
        <f t="shared" si="1"/>
        <v>24508</v>
      </c>
      <c r="B113" s="5">
        <v>0.625</v>
      </c>
      <c r="C113">
        <v>5.28489</v>
      </c>
      <c r="D113">
        <v>4.13796</v>
      </c>
      <c r="E113">
        <v>21.0671</v>
      </c>
      <c r="F113">
        <v>12.3635</v>
      </c>
    </row>
    <row r="114" spans="1:6" ht="12.75">
      <c r="A114" s="7">
        <f t="shared" si="1"/>
        <v>24508</v>
      </c>
      <c r="B114" s="5">
        <v>0.6666666666666671</v>
      </c>
      <c r="C114">
        <v>5.78718</v>
      </c>
      <c r="D114">
        <v>4.14161</v>
      </c>
      <c r="E114">
        <v>19.9813</v>
      </c>
      <c r="F114">
        <v>12.6933</v>
      </c>
    </row>
    <row r="115" spans="1:6" ht="12.75">
      <c r="A115" s="7">
        <f t="shared" si="1"/>
        <v>24508</v>
      </c>
      <c r="B115" s="5">
        <v>0.708333333333333</v>
      </c>
      <c r="C115">
        <v>5.63799</v>
      </c>
      <c r="D115">
        <v>4.33739</v>
      </c>
      <c r="E115">
        <v>19.833</v>
      </c>
      <c r="F115">
        <v>12.7924</v>
      </c>
    </row>
    <row r="116" spans="1:6" ht="12.75">
      <c r="A116" s="7">
        <f t="shared" si="1"/>
        <v>24508</v>
      </c>
      <c r="B116" s="5">
        <v>0.75</v>
      </c>
      <c r="C116">
        <v>5.70057</v>
      </c>
      <c r="D116">
        <v>4.57155</v>
      </c>
      <c r="E116">
        <v>19.7991</v>
      </c>
      <c r="F116">
        <v>12.9113</v>
      </c>
    </row>
    <row r="117" spans="1:6" ht="12.75">
      <c r="A117" s="7">
        <f t="shared" si="1"/>
        <v>24508</v>
      </c>
      <c r="B117" s="5">
        <v>0.7916666666666671</v>
      </c>
      <c r="C117">
        <v>5.85706</v>
      </c>
      <c r="D117">
        <v>4.57565</v>
      </c>
      <c r="E117">
        <v>19.5343</v>
      </c>
      <c r="F117">
        <v>12.9356</v>
      </c>
    </row>
    <row r="118" spans="1:6" ht="12.75">
      <c r="A118" s="7">
        <f t="shared" si="1"/>
        <v>24508</v>
      </c>
      <c r="B118" s="5">
        <v>0.833333333333333</v>
      </c>
      <c r="C118">
        <v>5.86084</v>
      </c>
      <c r="D118">
        <v>4.35058</v>
      </c>
      <c r="E118">
        <v>19.3478</v>
      </c>
      <c r="F118">
        <v>13.0163</v>
      </c>
    </row>
    <row r="119" spans="1:6" ht="12.75">
      <c r="A119" s="7">
        <f t="shared" si="1"/>
        <v>24508</v>
      </c>
      <c r="B119" s="5">
        <v>0.875</v>
      </c>
      <c r="C119">
        <v>5.67371</v>
      </c>
      <c r="D119">
        <v>4.64066</v>
      </c>
      <c r="E119">
        <v>19.008</v>
      </c>
      <c r="F119">
        <v>13.0199</v>
      </c>
    </row>
    <row r="120" spans="1:6" ht="12.75">
      <c r="A120" s="7">
        <f t="shared" si="1"/>
        <v>24508</v>
      </c>
      <c r="B120" s="5">
        <v>0.9166666666666671</v>
      </c>
      <c r="C120">
        <v>5.58261</v>
      </c>
      <c r="D120">
        <v>4.87469</v>
      </c>
      <c r="E120">
        <v>19.9685</v>
      </c>
      <c r="F120">
        <v>12.7372</v>
      </c>
    </row>
    <row r="121" spans="1:6" ht="12.75">
      <c r="A121" s="7">
        <f t="shared" si="1"/>
        <v>24508</v>
      </c>
      <c r="B121" s="5">
        <v>0.958333333333333</v>
      </c>
      <c r="C121">
        <v>5.09005</v>
      </c>
      <c r="D121">
        <v>5.07079</v>
      </c>
      <c r="E121">
        <v>20.9099</v>
      </c>
      <c r="F121">
        <v>12.4744</v>
      </c>
    </row>
    <row r="122" spans="1:6" ht="12.75">
      <c r="A122" s="7">
        <f t="shared" si="1"/>
        <v>24509</v>
      </c>
      <c r="B122" s="5">
        <v>0</v>
      </c>
      <c r="C122">
        <v>4.67368</v>
      </c>
      <c r="D122">
        <v>4.06122</v>
      </c>
      <c r="E122">
        <v>21.6413</v>
      </c>
      <c r="F122">
        <v>11.9806</v>
      </c>
    </row>
    <row r="123" spans="1:6" ht="12.75">
      <c r="A123" s="7">
        <f t="shared" si="1"/>
        <v>24509</v>
      </c>
      <c r="B123" s="5">
        <v>0.0416666666666667</v>
      </c>
      <c r="C123">
        <v>5.08298</v>
      </c>
      <c r="D123">
        <v>4.30042</v>
      </c>
      <c r="E123">
        <v>21.6174</v>
      </c>
      <c r="F123">
        <v>12.0332</v>
      </c>
    </row>
    <row r="124" spans="1:6" ht="12.75">
      <c r="A124" s="7">
        <f t="shared" si="1"/>
        <v>24509</v>
      </c>
      <c r="B124" s="5">
        <v>0.0833333333333333</v>
      </c>
      <c r="C124">
        <v>4.93508</v>
      </c>
      <c r="D124">
        <v>4.26607</v>
      </c>
      <c r="E124">
        <v>21.6023</v>
      </c>
      <c r="F124">
        <v>12.113</v>
      </c>
    </row>
    <row r="125" spans="1:6" ht="12.75">
      <c r="A125" s="7">
        <f t="shared" si="1"/>
        <v>24509</v>
      </c>
      <c r="B125" s="5">
        <v>0.125</v>
      </c>
      <c r="C125">
        <v>5.05334</v>
      </c>
      <c r="D125">
        <v>4.46133</v>
      </c>
      <c r="E125">
        <v>21.3389</v>
      </c>
      <c r="F125">
        <v>12.1938</v>
      </c>
    </row>
    <row r="126" spans="1:6" ht="12.75">
      <c r="A126" s="7">
        <f t="shared" si="1"/>
        <v>24509</v>
      </c>
      <c r="B126" s="5">
        <v>0.16666666666666702</v>
      </c>
      <c r="C126">
        <v>5.11457</v>
      </c>
      <c r="D126">
        <v>4.69479</v>
      </c>
      <c r="E126">
        <v>21.0378</v>
      </c>
      <c r="F126">
        <v>12.2365</v>
      </c>
    </row>
    <row r="127" spans="1:6" ht="12.75">
      <c r="A127" s="7">
        <f t="shared" si="1"/>
        <v>24509</v>
      </c>
      <c r="B127" s="5">
        <v>0.208333333333333</v>
      </c>
      <c r="C127">
        <v>5.17581</v>
      </c>
      <c r="D127">
        <v>4.94739</v>
      </c>
      <c r="E127">
        <v>20.4884</v>
      </c>
      <c r="F127">
        <v>12.2594</v>
      </c>
    </row>
    <row r="128" spans="1:6" ht="12.75">
      <c r="A128" s="7">
        <f t="shared" si="1"/>
        <v>24509</v>
      </c>
      <c r="B128" s="5">
        <v>0.25</v>
      </c>
      <c r="C128">
        <v>5.37139</v>
      </c>
      <c r="D128">
        <v>5.29585</v>
      </c>
      <c r="E128">
        <v>19.7674</v>
      </c>
      <c r="F128">
        <v>12.2451</v>
      </c>
    </row>
    <row r="129" spans="1:6" ht="12.75">
      <c r="A129" s="7">
        <f t="shared" si="1"/>
        <v>24509</v>
      </c>
      <c r="B129" s="5">
        <v>0.291666666666667</v>
      </c>
      <c r="C129">
        <v>5.24125</v>
      </c>
      <c r="D129">
        <v>5.29961</v>
      </c>
      <c r="E129">
        <v>20.1152</v>
      </c>
      <c r="F129">
        <v>12.1728</v>
      </c>
    </row>
    <row r="130" spans="1:6" ht="12.75">
      <c r="A130" s="7">
        <f t="shared" si="1"/>
        <v>24509</v>
      </c>
      <c r="B130" s="5">
        <v>0.33333333333333304</v>
      </c>
      <c r="C130">
        <v>5.41845</v>
      </c>
      <c r="D130">
        <v>5.38052</v>
      </c>
      <c r="E130">
        <v>19.9666</v>
      </c>
      <c r="F130">
        <v>12.2339</v>
      </c>
    </row>
    <row r="131" spans="1:6" ht="12.75">
      <c r="A131" s="7">
        <f t="shared" si="1"/>
        <v>24509</v>
      </c>
      <c r="B131" s="5">
        <v>0.375</v>
      </c>
      <c r="C131">
        <v>5.67035</v>
      </c>
      <c r="D131">
        <v>5.42278</v>
      </c>
      <c r="E131">
        <v>19.9707</v>
      </c>
      <c r="F131">
        <v>12.2189</v>
      </c>
    </row>
    <row r="132" spans="1:6" ht="12.75">
      <c r="A132" s="7">
        <f t="shared" si="1"/>
        <v>24509</v>
      </c>
      <c r="B132" s="5">
        <v>0.416666666666667</v>
      </c>
      <c r="C132">
        <v>5.31205</v>
      </c>
      <c r="D132">
        <v>5.19756</v>
      </c>
      <c r="E132">
        <v>20.3379</v>
      </c>
      <c r="F132">
        <v>12.4523</v>
      </c>
    </row>
    <row r="133" spans="1:6" ht="12.75">
      <c r="A133" s="7">
        <f t="shared" si="1"/>
        <v>24509</v>
      </c>
      <c r="B133" s="5">
        <v>0.45833333333333304</v>
      </c>
      <c r="C133">
        <v>5.35471</v>
      </c>
      <c r="D133">
        <v>5.06742</v>
      </c>
      <c r="E133">
        <v>20.9909</v>
      </c>
      <c r="F133">
        <v>12.2848</v>
      </c>
    </row>
    <row r="134" spans="1:6" ht="12.75">
      <c r="A134" s="7">
        <f t="shared" si="1"/>
        <v>24509</v>
      </c>
      <c r="B134" s="5">
        <v>0.5</v>
      </c>
      <c r="C134">
        <v>4.95752</v>
      </c>
      <c r="D134">
        <v>4.72809</v>
      </c>
      <c r="E134">
        <v>21.32</v>
      </c>
      <c r="F134">
        <v>12.2513</v>
      </c>
    </row>
    <row r="135" spans="1:6" ht="12.75">
      <c r="A135" s="7">
        <f t="shared" si="1"/>
        <v>24509</v>
      </c>
      <c r="B135" s="5">
        <v>0.5416666666666671</v>
      </c>
      <c r="C135">
        <v>4.65644</v>
      </c>
      <c r="D135">
        <v>4.48492</v>
      </c>
      <c r="E135">
        <v>21.7258</v>
      </c>
      <c r="F135">
        <v>11.9115</v>
      </c>
    </row>
    <row r="136" spans="1:6" ht="12.75">
      <c r="A136" s="7">
        <f t="shared" si="1"/>
        <v>24509</v>
      </c>
      <c r="B136" s="5">
        <v>0.583333333333333</v>
      </c>
      <c r="C136">
        <v>4.71799</v>
      </c>
      <c r="D136">
        <v>4.45069</v>
      </c>
      <c r="E136">
        <v>21.9018</v>
      </c>
      <c r="F136">
        <v>11.9733</v>
      </c>
    </row>
    <row r="137" spans="1:6" ht="12.75">
      <c r="A137" s="7">
        <f t="shared" si="1"/>
        <v>24509</v>
      </c>
      <c r="B137" s="5">
        <v>0.625</v>
      </c>
      <c r="C137">
        <v>5.02788</v>
      </c>
      <c r="D137">
        <v>4.6261</v>
      </c>
      <c r="E137">
        <v>20.4356</v>
      </c>
      <c r="F137">
        <v>12.1309</v>
      </c>
    </row>
    <row r="138" spans="1:6" ht="12.75">
      <c r="A138" s="7">
        <f t="shared" si="1"/>
        <v>24509</v>
      </c>
      <c r="B138" s="5">
        <v>0.6666666666666671</v>
      </c>
      <c r="C138">
        <v>5.08905</v>
      </c>
      <c r="D138">
        <v>4.70636</v>
      </c>
      <c r="E138">
        <v>20.8597</v>
      </c>
      <c r="F138">
        <v>12.0964</v>
      </c>
    </row>
    <row r="139" spans="1:6" ht="12.75">
      <c r="A139" s="7">
        <f aca="true" t="shared" si="2" ref="A139:A202">A115+1</f>
        <v>24509</v>
      </c>
      <c r="B139" s="5">
        <v>0.708333333333333</v>
      </c>
      <c r="C139">
        <v>4.78847</v>
      </c>
      <c r="D139">
        <v>4.92161</v>
      </c>
      <c r="E139">
        <v>21.4943</v>
      </c>
      <c r="F139">
        <v>12.1005</v>
      </c>
    </row>
    <row r="140" spans="1:6" ht="12.75">
      <c r="A140" s="7">
        <f t="shared" si="2"/>
        <v>24509</v>
      </c>
      <c r="B140" s="5">
        <v>0.75</v>
      </c>
      <c r="C140">
        <v>5.00251</v>
      </c>
      <c r="D140">
        <v>5.23131</v>
      </c>
      <c r="E140">
        <v>20.0478</v>
      </c>
      <c r="F140">
        <v>12.2189</v>
      </c>
    </row>
    <row r="141" spans="1:6" ht="12.75">
      <c r="A141" s="7">
        <f t="shared" si="2"/>
        <v>24509</v>
      </c>
      <c r="B141" s="5">
        <v>0.7916666666666671</v>
      </c>
      <c r="C141">
        <v>5.25512</v>
      </c>
      <c r="D141">
        <v>5.29312</v>
      </c>
      <c r="E141">
        <v>19.4225</v>
      </c>
      <c r="F141">
        <v>8.38899</v>
      </c>
    </row>
    <row r="142" spans="1:6" ht="12.75">
      <c r="A142" s="7">
        <f t="shared" si="2"/>
        <v>24509</v>
      </c>
      <c r="B142" s="5">
        <v>0.833333333333333</v>
      </c>
      <c r="C142">
        <v>5.488</v>
      </c>
      <c r="D142">
        <v>5.18322</v>
      </c>
      <c r="E142">
        <v>19.3877</v>
      </c>
      <c r="F142">
        <v>12.2428</v>
      </c>
    </row>
    <row r="143" spans="1:6" ht="12.75">
      <c r="A143" s="7">
        <f t="shared" si="2"/>
        <v>24509</v>
      </c>
      <c r="B143" s="5">
        <v>0.875</v>
      </c>
      <c r="C143">
        <v>5.6643</v>
      </c>
      <c r="D143">
        <v>5.35926</v>
      </c>
      <c r="E143">
        <v>19.201</v>
      </c>
      <c r="F143">
        <v>12.0945</v>
      </c>
    </row>
    <row r="144" spans="1:6" ht="12.75">
      <c r="A144" s="7">
        <f t="shared" si="2"/>
        <v>24509</v>
      </c>
      <c r="B144" s="5">
        <v>0.9166666666666671</v>
      </c>
      <c r="C144">
        <v>5.53454</v>
      </c>
      <c r="D144">
        <v>5.28672</v>
      </c>
      <c r="E144">
        <v>19.2818</v>
      </c>
      <c r="F144">
        <v>11.9838</v>
      </c>
    </row>
    <row r="145" spans="1:6" ht="12.75">
      <c r="A145" s="7">
        <f t="shared" si="2"/>
        <v>24509</v>
      </c>
      <c r="B145" s="5">
        <v>0.958333333333333</v>
      </c>
      <c r="C145">
        <v>5.27184</v>
      </c>
      <c r="D145">
        <v>5.44393</v>
      </c>
      <c r="E145">
        <v>19.5535</v>
      </c>
      <c r="F145">
        <v>12.0651</v>
      </c>
    </row>
    <row r="146" spans="1:6" ht="12.75">
      <c r="A146" s="7">
        <f t="shared" si="2"/>
        <v>24510</v>
      </c>
      <c r="B146" s="5">
        <v>0</v>
      </c>
      <c r="C146">
        <v>4.91233</v>
      </c>
      <c r="D146">
        <v>4.85607</v>
      </c>
      <c r="E146">
        <v>20.4922</v>
      </c>
      <c r="F146">
        <v>11.8006</v>
      </c>
    </row>
    <row r="147" spans="1:6" ht="12.75">
      <c r="A147" s="7">
        <f t="shared" si="2"/>
        <v>24510</v>
      </c>
      <c r="B147" s="5">
        <v>0.0416666666666667</v>
      </c>
      <c r="C147">
        <v>4.35055</v>
      </c>
      <c r="D147">
        <v>4.63625</v>
      </c>
      <c r="E147">
        <v>20.7972</v>
      </c>
      <c r="F147">
        <v>11.7233</v>
      </c>
    </row>
    <row r="148" spans="1:6" ht="12.75">
      <c r="A148" s="7">
        <f t="shared" si="2"/>
        <v>24510</v>
      </c>
      <c r="B148" s="5">
        <v>0.0833333333333333</v>
      </c>
      <c r="C148">
        <v>4.13341</v>
      </c>
      <c r="D148">
        <v>4.59276</v>
      </c>
      <c r="E148">
        <v>20.6194</v>
      </c>
      <c r="F148">
        <v>11.565</v>
      </c>
    </row>
    <row r="149" spans="1:6" ht="12.75">
      <c r="A149" s="7">
        <f t="shared" si="2"/>
        <v>24510</v>
      </c>
      <c r="B149" s="5">
        <v>0.125</v>
      </c>
      <c r="C149">
        <v>4.12793</v>
      </c>
      <c r="D149">
        <v>4.47277</v>
      </c>
      <c r="E149">
        <v>20.3461</v>
      </c>
      <c r="F149">
        <v>11.4443</v>
      </c>
    </row>
    <row r="150" spans="1:6" ht="12.75">
      <c r="A150" s="7">
        <f t="shared" si="2"/>
        <v>24510</v>
      </c>
      <c r="B150" s="5">
        <v>0.16666666666666702</v>
      </c>
      <c r="C150">
        <v>4.10245</v>
      </c>
      <c r="D150">
        <v>4.54334</v>
      </c>
      <c r="E150">
        <v>19.8431</v>
      </c>
      <c r="F150">
        <v>11.3809</v>
      </c>
    </row>
    <row r="151" spans="1:6" ht="12.75">
      <c r="A151" s="7">
        <f t="shared" si="2"/>
        <v>24510</v>
      </c>
      <c r="B151" s="5">
        <v>0.208333333333333</v>
      </c>
      <c r="C151">
        <v>4.09633</v>
      </c>
      <c r="D151">
        <v>4.51858</v>
      </c>
      <c r="E151">
        <v>19.5699</v>
      </c>
      <c r="F151">
        <v>11.4129</v>
      </c>
    </row>
    <row r="152" spans="1:6" ht="12.75">
      <c r="A152" s="7">
        <f t="shared" si="2"/>
        <v>24510</v>
      </c>
      <c r="B152" s="5">
        <v>0.25</v>
      </c>
      <c r="C152">
        <v>3.87965</v>
      </c>
      <c r="D152">
        <v>4.37675</v>
      </c>
      <c r="E152">
        <v>19.869</v>
      </c>
      <c r="F152">
        <v>11.3697</v>
      </c>
    </row>
    <row r="153" spans="1:6" ht="12.75">
      <c r="A153" s="7">
        <f t="shared" si="2"/>
        <v>24510</v>
      </c>
      <c r="B153" s="5">
        <v>0.291666666666667</v>
      </c>
      <c r="C153">
        <v>3.8165</v>
      </c>
      <c r="D153">
        <v>4.40939</v>
      </c>
      <c r="E153">
        <v>20.034</v>
      </c>
      <c r="F153">
        <v>11.325</v>
      </c>
    </row>
    <row r="154" spans="1:6" ht="12.75">
      <c r="A154" s="7">
        <f t="shared" si="2"/>
        <v>24510</v>
      </c>
      <c r="B154" s="5">
        <v>0.33333333333333304</v>
      </c>
      <c r="C154">
        <v>3.54388</v>
      </c>
      <c r="D154">
        <v>4.40373</v>
      </c>
      <c r="E154">
        <v>19.3222</v>
      </c>
      <c r="F154">
        <v>11.3377</v>
      </c>
    </row>
    <row r="155" spans="1:6" ht="12.75">
      <c r="A155" s="7">
        <f t="shared" si="2"/>
        <v>24510</v>
      </c>
      <c r="B155" s="5">
        <v>0.375</v>
      </c>
      <c r="C155">
        <v>3.36612</v>
      </c>
      <c r="D155">
        <v>4.111</v>
      </c>
      <c r="E155">
        <v>20.1568</v>
      </c>
      <c r="F155">
        <v>11.1205</v>
      </c>
    </row>
    <row r="156" spans="1:6" ht="12.75">
      <c r="A156" s="7">
        <f t="shared" si="2"/>
        <v>24510</v>
      </c>
      <c r="B156" s="5">
        <v>0.416666666666667</v>
      </c>
      <c r="C156">
        <v>3.24568</v>
      </c>
      <c r="D156">
        <v>3.55112</v>
      </c>
      <c r="E156">
        <v>20.762</v>
      </c>
      <c r="F156">
        <v>11.2679</v>
      </c>
    </row>
    <row r="157" spans="1:6" ht="12.75">
      <c r="A157" s="7">
        <f t="shared" si="2"/>
        <v>24510</v>
      </c>
      <c r="B157" s="5">
        <v>0.45833333333333304</v>
      </c>
      <c r="C157">
        <v>3.21955</v>
      </c>
      <c r="D157">
        <v>3.62087</v>
      </c>
      <c r="E157">
        <v>21.5958</v>
      </c>
      <c r="F157">
        <v>11.4718</v>
      </c>
    </row>
    <row r="158" spans="1:6" ht="12.75">
      <c r="A158" s="7">
        <f t="shared" si="2"/>
        <v>24510</v>
      </c>
      <c r="B158" s="5">
        <v>0.5</v>
      </c>
      <c r="C158">
        <v>2.81221</v>
      </c>
      <c r="D158">
        <v>3.46176</v>
      </c>
      <c r="E158">
        <v>21.0736</v>
      </c>
      <c r="F158">
        <v>11.4667</v>
      </c>
    </row>
    <row r="159" spans="1:6" ht="12.75">
      <c r="A159" s="7">
        <f t="shared" si="2"/>
        <v>24510</v>
      </c>
      <c r="B159" s="5">
        <v>0.5416666666666671</v>
      </c>
      <c r="C159">
        <v>2.97856</v>
      </c>
      <c r="D159">
        <v>3.45674</v>
      </c>
      <c r="E159">
        <v>21.7749</v>
      </c>
      <c r="F159">
        <v>11.6124</v>
      </c>
    </row>
    <row r="160" spans="1:6" ht="12.75">
      <c r="A160" s="7">
        <f t="shared" si="2"/>
        <v>24510</v>
      </c>
      <c r="B160" s="5">
        <v>0.583333333333333</v>
      </c>
      <c r="C160">
        <v>2.97218</v>
      </c>
      <c r="D160">
        <v>3.7941</v>
      </c>
      <c r="E160">
        <v>20.9659</v>
      </c>
      <c r="F160">
        <v>11.4146</v>
      </c>
    </row>
    <row r="161" spans="1:6" ht="12.75">
      <c r="A161" s="7">
        <f t="shared" si="2"/>
        <v>24510</v>
      </c>
      <c r="B161" s="5">
        <v>0.625</v>
      </c>
      <c r="C161">
        <v>3.02373</v>
      </c>
      <c r="D161">
        <v>3.84557</v>
      </c>
      <c r="E161">
        <v>21.1891</v>
      </c>
      <c r="F161">
        <v>11.4473</v>
      </c>
    </row>
    <row r="162" spans="1:6" ht="12.75">
      <c r="A162" s="7">
        <f t="shared" si="2"/>
        <v>24510</v>
      </c>
      <c r="B162" s="5">
        <v>0.6666666666666671</v>
      </c>
      <c r="C162">
        <v>3.05427</v>
      </c>
      <c r="D162">
        <v>3.81971</v>
      </c>
      <c r="E162">
        <v>20.5907</v>
      </c>
      <c r="F162">
        <v>11.441</v>
      </c>
    </row>
    <row r="163" spans="1:6" ht="12.75">
      <c r="A163" s="7">
        <f t="shared" si="2"/>
        <v>24510</v>
      </c>
      <c r="B163" s="5">
        <v>0.708333333333333</v>
      </c>
      <c r="C163">
        <v>3.01169</v>
      </c>
      <c r="D163">
        <v>4.02345</v>
      </c>
      <c r="E163">
        <v>20.6993</v>
      </c>
      <c r="F163">
        <v>11.3031</v>
      </c>
    </row>
    <row r="164" spans="1:6" ht="12.75">
      <c r="A164" s="7">
        <f t="shared" si="2"/>
        <v>24510</v>
      </c>
      <c r="B164" s="5">
        <v>0.75</v>
      </c>
      <c r="C164">
        <v>2.66138</v>
      </c>
      <c r="D164">
        <v>3.3868</v>
      </c>
      <c r="E164">
        <v>19.968</v>
      </c>
      <c r="F164">
        <v>11.3334</v>
      </c>
    </row>
    <row r="165" spans="1:6" ht="12.75">
      <c r="A165" s="7">
        <f t="shared" si="2"/>
        <v>24510</v>
      </c>
      <c r="B165" s="5">
        <v>0.7916666666666671</v>
      </c>
      <c r="C165">
        <v>2.59788</v>
      </c>
      <c r="D165">
        <v>3.68677</v>
      </c>
      <c r="E165">
        <v>18.9498</v>
      </c>
      <c r="F165">
        <v>11.347</v>
      </c>
    </row>
    <row r="166" spans="1:6" ht="12.75">
      <c r="A166" s="7">
        <f t="shared" si="2"/>
        <v>24510</v>
      </c>
      <c r="B166" s="5">
        <v>0.833333333333333</v>
      </c>
      <c r="C166">
        <v>2.55466</v>
      </c>
      <c r="D166">
        <v>3.8905</v>
      </c>
      <c r="E166">
        <v>18.5222</v>
      </c>
      <c r="F166">
        <v>11.1501</v>
      </c>
    </row>
    <row r="167" spans="1:6" ht="12.75">
      <c r="A167" s="7">
        <f t="shared" si="2"/>
        <v>24510</v>
      </c>
      <c r="B167" s="5">
        <v>0.875</v>
      </c>
      <c r="C167">
        <v>2.47177</v>
      </c>
      <c r="D167">
        <v>3.54156</v>
      </c>
      <c r="E167">
        <v>18.4012</v>
      </c>
      <c r="F167">
        <v>10.9931</v>
      </c>
    </row>
    <row r="168" spans="1:6" ht="12.75">
      <c r="A168" s="7">
        <f t="shared" si="2"/>
        <v>24510</v>
      </c>
      <c r="B168" s="5">
        <v>0.9166666666666671</v>
      </c>
      <c r="C168">
        <v>2.31157</v>
      </c>
      <c r="D168">
        <v>3.53499</v>
      </c>
      <c r="E168">
        <v>18.9894</v>
      </c>
      <c r="F168">
        <v>10.7568</v>
      </c>
    </row>
    <row r="169" spans="1:6" ht="12.75">
      <c r="A169" s="7">
        <f t="shared" si="2"/>
        <v>24510</v>
      </c>
      <c r="B169" s="5">
        <v>0.958333333333333</v>
      </c>
      <c r="C169">
        <v>2.1541</v>
      </c>
      <c r="D169">
        <v>3.39544</v>
      </c>
      <c r="E169">
        <v>19.3443</v>
      </c>
      <c r="F169">
        <v>10.9398</v>
      </c>
    </row>
    <row r="170" spans="1:6" ht="12.75">
      <c r="A170" s="7">
        <f t="shared" si="2"/>
        <v>24511</v>
      </c>
      <c r="B170" s="5">
        <v>0</v>
      </c>
      <c r="C170">
        <v>1.88057</v>
      </c>
      <c r="D170">
        <v>2.79754</v>
      </c>
      <c r="E170">
        <v>20.2172</v>
      </c>
      <c r="F170">
        <v>11.1836</v>
      </c>
    </row>
    <row r="171" spans="1:6" ht="12.75">
      <c r="A171" s="7">
        <f t="shared" si="2"/>
        <v>24511</v>
      </c>
      <c r="B171" s="5">
        <v>0.0416666666666667</v>
      </c>
      <c r="C171">
        <v>2.38284</v>
      </c>
      <c r="D171">
        <v>3.1825</v>
      </c>
      <c r="E171">
        <v>21.3646</v>
      </c>
      <c r="F171">
        <v>11.1275</v>
      </c>
    </row>
    <row r="172" spans="1:6" ht="12.75">
      <c r="A172" s="7">
        <f t="shared" si="2"/>
        <v>24511</v>
      </c>
      <c r="B172" s="5">
        <v>0.0833333333333333</v>
      </c>
      <c r="C172">
        <v>2.34803</v>
      </c>
      <c r="D172">
        <v>3.47093</v>
      </c>
      <c r="E172">
        <v>21.4625</v>
      </c>
      <c r="F172">
        <v>11.2418</v>
      </c>
    </row>
    <row r="173" spans="1:6" ht="12.75">
      <c r="A173" s="7">
        <f t="shared" si="2"/>
        <v>24511</v>
      </c>
      <c r="B173" s="5">
        <v>0.125</v>
      </c>
      <c r="C173">
        <v>2.14141</v>
      </c>
      <c r="D173">
        <v>3.51223</v>
      </c>
      <c r="E173">
        <v>21.4458</v>
      </c>
      <c r="F173">
        <v>11.2603</v>
      </c>
    </row>
    <row r="174" spans="1:6" ht="12.75">
      <c r="A174" s="7">
        <f t="shared" si="2"/>
        <v>24511</v>
      </c>
      <c r="B174" s="5">
        <v>0.16666666666666702</v>
      </c>
      <c r="C174">
        <v>1.83979</v>
      </c>
      <c r="D174">
        <v>3.59078</v>
      </c>
      <c r="E174">
        <v>20.6308</v>
      </c>
      <c r="F174">
        <v>11.0877</v>
      </c>
    </row>
    <row r="175" spans="1:6" ht="12.75">
      <c r="A175" s="7">
        <f t="shared" si="2"/>
        <v>24511</v>
      </c>
      <c r="B175" s="5">
        <v>0.208333333333333</v>
      </c>
      <c r="C175">
        <v>1.97591</v>
      </c>
      <c r="D175">
        <v>3.65139</v>
      </c>
      <c r="E175">
        <v>19.6436</v>
      </c>
      <c r="F175">
        <v>11.0296</v>
      </c>
    </row>
    <row r="176" spans="1:6" ht="12.75">
      <c r="A176" s="7">
        <f t="shared" si="2"/>
        <v>24511</v>
      </c>
      <c r="B176" s="5">
        <v>0.25</v>
      </c>
      <c r="C176">
        <v>1.65584</v>
      </c>
      <c r="D176">
        <v>3.52138</v>
      </c>
      <c r="E176">
        <v>19.5705</v>
      </c>
      <c r="F176">
        <v>11.0863</v>
      </c>
    </row>
    <row r="177" spans="1:6" ht="12.75">
      <c r="A177" s="7">
        <f t="shared" si="2"/>
        <v>24511</v>
      </c>
      <c r="B177" s="5">
        <v>0.291666666666667</v>
      </c>
      <c r="C177">
        <v>1.6581</v>
      </c>
      <c r="D177">
        <v>3.54295</v>
      </c>
      <c r="E177">
        <v>19.4972</v>
      </c>
      <c r="F177">
        <v>11.296</v>
      </c>
    </row>
    <row r="178" spans="1:6" ht="12.75">
      <c r="A178" s="7">
        <f t="shared" si="2"/>
        <v>24511</v>
      </c>
      <c r="B178" s="5">
        <v>0.33333333333333304</v>
      </c>
      <c r="C178">
        <v>1.68013</v>
      </c>
      <c r="D178">
        <v>3.48887</v>
      </c>
      <c r="E178">
        <v>19.5571</v>
      </c>
      <c r="F178">
        <v>11.1997</v>
      </c>
    </row>
    <row r="179" spans="1:6" ht="12.75">
      <c r="A179" s="7">
        <f t="shared" si="2"/>
        <v>24511</v>
      </c>
      <c r="B179" s="5">
        <v>0.375</v>
      </c>
      <c r="C179">
        <v>1.68357</v>
      </c>
      <c r="D179">
        <v>3.47314</v>
      </c>
      <c r="E179">
        <v>19.4084</v>
      </c>
      <c r="F179">
        <v>11.18</v>
      </c>
    </row>
    <row r="180" spans="1:6" ht="12.75">
      <c r="A180" s="7">
        <f t="shared" si="2"/>
        <v>24511</v>
      </c>
      <c r="B180" s="5">
        <v>0.416666666666667</v>
      </c>
      <c r="C180">
        <v>1.68652</v>
      </c>
      <c r="D180">
        <v>3.30488</v>
      </c>
      <c r="E180">
        <v>19.2211</v>
      </c>
      <c r="F180">
        <v>11.1985</v>
      </c>
    </row>
    <row r="181" spans="1:6" ht="12.75">
      <c r="A181" s="7">
        <f t="shared" si="2"/>
        <v>24511</v>
      </c>
      <c r="B181" s="5">
        <v>0.45833333333333304</v>
      </c>
      <c r="C181">
        <v>1.78443</v>
      </c>
      <c r="D181">
        <v>3.04133</v>
      </c>
      <c r="E181">
        <v>19.6241</v>
      </c>
      <c r="F181">
        <v>11.6187</v>
      </c>
    </row>
    <row r="182" spans="1:6" ht="12.75">
      <c r="A182" s="7">
        <f t="shared" si="2"/>
        <v>24511</v>
      </c>
      <c r="B182" s="5">
        <v>0.5</v>
      </c>
      <c r="C182">
        <v>2.39738</v>
      </c>
      <c r="D182">
        <v>3.29159</v>
      </c>
      <c r="E182">
        <v>20.6933</v>
      </c>
      <c r="F182">
        <v>11.6563</v>
      </c>
    </row>
    <row r="183" spans="1:6" ht="12.75">
      <c r="A183" s="7">
        <f t="shared" si="2"/>
        <v>24511</v>
      </c>
      <c r="B183" s="5">
        <v>0.5416666666666671</v>
      </c>
      <c r="C183">
        <v>2.57144</v>
      </c>
      <c r="D183">
        <v>3.52341</v>
      </c>
      <c r="E183">
        <v>20.5242</v>
      </c>
      <c r="F183">
        <v>11.9042</v>
      </c>
    </row>
    <row r="184" spans="1:6" ht="12.75">
      <c r="A184" s="7">
        <f t="shared" si="2"/>
        <v>24511</v>
      </c>
      <c r="B184" s="5">
        <v>0.583333333333333</v>
      </c>
      <c r="C184">
        <v>2.76414</v>
      </c>
      <c r="D184">
        <v>3.41176</v>
      </c>
      <c r="E184">
        <v>21.0415</v>
      </c>
      <c r="F184">
        <v>11.9801</v>
      </c>
    </row>
    <row r="185" spans="1:6" ht="12.75">
      <c r="A185" s="7">
        <f t="shared" si="2"/>
        <v>24511</v>
      </c>
      <c r="B185" s="5">
        <v>0.625</v>
      </c>
      <c r="C185">
        <v>2.90094</v>
      </c>
      <c r="D185">
        <v>3.12958</v>
      </c>
      <c r="E185">
        <v>21.4632</v>
      </c>
      <c r="F185">
        <v>12.1516</v>
      </c>
    </row>
    <row r="186" spans="1:6" ht="12.75">
      <c r="A186" s="7">
        <f t="shared" si="2"/>
        <v>24511</v>
      </c>
      <c r="B186" s="5">
        <v>0.6666666666666671</v>
      </c>
      <c r="C186">
        <v>2.69487</v>
      </c>
      <c r="D186">
        <v>3.58931</v>
      </c>
      <c r="E186">
        <v>21.7328</v>
      </c>
      <c r="F186">
        <v>12.151</v>
      </c>
    </row>
    <row r="187" spans="1:6" ht="12.75">
      <c r="A187" s="7">
        <f t="shared" si="2"/>
        <v>24511</v>
      </c>
      <c r="B187" s="5">
        <v>0.708333333333333</v>
      </c>
      <c r="C187">
        <v>2.88752</v>
      </c>
      <c r="D187">
        <v>3.28782</v>
      </c>
      <c r="E187">
        <v>20.8032</v>
      </c>
      <c r="F187">
        <v>12.1887</v>
      </c>
    </row>
    <row r="188" spans="1:6" ht="12.75">
      <c r="A188" s="7">
        <f t="shared" si="2"/>
        <v>24511</v>
      </c>
      <c r="B188" s="5">
        <v>0.75</v>
      </c>
      <c r="C188">
        <v>3.04318</v>
      </c>
      <c r="D188">
        <v>3.36688</v>
      </c>
      <c r="E188">
        <v>19.5116</v>
      </c>
      <c r="F188">
        <v>12.6469</v>
      </c>
    </row>
    <row r="189" spans="1:6" ht="12.75">
      <c r="A189" s="7">
        <f t="shared" si="2"/>
        <v>24511</v>
      </c>
      <c r="B189" s="5">
        <v>0.7916666666666671</v>
      </c>
      <c r="C189">
        <v>2.83643</v>
      </c>
      <c r="D189">
        <v>3.63663</v>
      </c>
      <c r="E189">
        <v>19.9528</v>
      </c>
      <c r="F189">
        <v>12.2829</v>
      </c>
    </row>
    <row r="190" spans="1:6" ht="12.75">
      <c r="A190" s="7">
        <f t="shared" si="2"/>
        <v>24511</v>
      </c>
      <c r="B190" s="5">
        <v>0.833333333333333</v>
      </c>
      <c r="C190">
        <v>2.85905</v>
      </c>
      <c r="D190">
        <v>3.23991</v>
      </c>
      <c r="E190">
        <v>20.298</v>
      </c>
      <c r="F190">
        <v>12.7412</v>
      </c>
    </row>
    <row r="191" spans="1:6" ht="12.75">
      <c r="A191" s="7">
        <f t="shared" si="2"/>
        <v>24511</v>
      </c>
      <c r="B191" s="5">
        <v>0.875</v>
      </c>
      <c r="C191">
        <v>2.80519</v>
      </c>
      <c r="D191">
        <v>3.24317</v>
      </c>
      <c r="E191">
        <v>19.996</v>
      </c>
      <c r="F191">
        <v>12.7598</v>
      </c>
    </row>
    <row r="192" spans="1:6" ht="12.75">
      <c r="A192" s="7">
        <f t="shared" si="2"/>
        <v>24511</v>
      </c>
      <c r="B192" s="5">
        <v>0.9166666666666671</v>
      </c>
      <c r="C192">
        <v>2.7697</v>
      </c>
      <c r="D192">
        <v>3.34099</v>
      </c>
      <c r="E192">
        <v>19.4287</v>
      </c>
      <c r="F192">
        <v>12.7209</v>
      </c>
    </row>
    <row r="193" spans="1:6" ht="12.75">
      <c r="A193" s="7">
        <f t="shared" si="2"/>
        <v>24511</v>
      </c>
      <c r="B193" s="5">
        <v>0.958333333333333</v>
      </c>
      <c r="C193">
        <v>2.16346</v>
      </c>
      <c r="D193">
        <v>3.80072</v>
      </c>
      <c r="E193">
        <v>19.3557</v>
      </c>
      <c r="F193">
        <v>12.663</v>
      </c>
    </row>
    <row r="194" spans="1:6" ht="12.75">
      <c r="A194" s="7">
        <f t="shared" si="2"/>
        <v>24512</v>
      </c>
      <c r="B194" s="5">
        <v>0</v>
      </c>
      <c r="C194">
        <v>2.68035</v>
      </c>
      <c r="D194">
        <v>3.42276</v>
      </c>
      <c r="E194">
        <v>20.2528</v>
      </c>
      <c r="F194">
        <v>12.3947</v>
      </c>
    </row>
    <row r="195" spans="1:6" ht="12.75">
      <c r="A195" s="7">
        <f t="shared" si="2"/>
        <v>24512</v>
      </c>
      <c r="B195" s="5">
        <v>0.0416666666666667</v>
      </c>
      <c r="C195">
        <v>1.66414</v>
      </c>
      <c r="D195">
        <v>3.09956</v>
      </c>
      <c r="E195">
        <v>20.0181</v>
      </c>
      <c r="F195">
        <v>12.3626</v>
      </c>
    </row>
    <row r="196" spans="1:6" ht="12.75">
      <c r="A196" s="7">
        <f t="shared" si="2"/>
        <v>24512</v>
      </c>
      <c r="B196" s="5">
        <v>0.0833333333333333</v>
      </c>
      <c r="C196">
        <v>1.87347</v>
      </c>
      <c r="D196">
        <v>2.84953</v>
      </c>
      <c r="E196">
        <v>21.0312</v>
      </c>
      <c r="F196">
        <v>11.9787</v>
      </c>
    </row>
    <row r="197" spans="1:6" ht="12.75">
      <c r="A197" s="7">
        <f t="shared" si="2"/>
        <v>24512</v>
      </c>
      <c r="B197" s="5">
        <v>0.125</v>
      </c>
      <c r="C197">
        <v>1.64254</v>
      </c>
      <c r="D197">
        <v>3.88163</v>
      </c>
      <c r="E197">
        <v>21.0111</v>
      </c>
      <c r="F197">
        <v>12.0925</v>
      </c>
    </row>
    <row r="198" spans="1:6" ht="12.75">
      <c r="A198" s="7">
        <f t="shared" si="2"/>
        <v>24512</v>
      </c>
      <c r="B198" s="5">
        <v>0.16666666666666702</v>
      </c>
      <c r="C198">
        <v>1.73701</v>
      </c>
      <c r="D198">
        <v>3.8422</v>
      </c>
      <c r="E198">
        <v>21.1054</v>
      </c>
      <c r="F198">
        <v>12.0913</v>
      </c>
    </row>
    <row r="199" spans="1:6" ht="12.75">
      <c r="A199" s="7">
        <f t="shared" si="2"/>
        <v>24512</v>
      </c>
      <c r="B199" s="5">
        <v>0.208333333333333</v>
      </c>
      <c r="C199">
        <v>1.90796</v>
      </c>
      <c r="D199">
        <v>3.93683</v>
      </c>
      <c r="E199">
        <v>20.3387</v>
      </c>
      <c r="F199">
        <v>12.09</v>
      </c>
    </row>
    <row r="200" spans="1:6" ht="12.75">
      <c r="A200" s="7">
        <f t="shared" si="2"/>
        <v>24512</v>
      </c>
      <c r="B200" s="5">
        <v>0.25</v>
      </c>
      <c r="C200">
        <v>1.9258</v>
      </c>
      <c r="D200">
        <v>3.47611</v>
      </c>
      <c r="E200">
        <v>19.9548</v>
      </c>
      <c r="F200">
        <v>11.9165</v>
      </c>
    </row>
    <row r="201" spans="1:6" ht="12.75">
      <c r="A201" s="7">
        <f t="shared" si="2"/>
        <v>24512</v>
      </c>
      <c r="B201" s="5">
        <v>0.291666666666667</v>
      </c>
      <c r="C201">
        <v>1.80992</v>
      </c>
      <c r="D201">
        <v>3.22643</v>
      </c>
      <c r="E201">
        <v>19.6664</v>
      </c>
      <c r="F201">
        <v>11.9152</v>
      </c>
    </row>
    <row r="202" spans="1:6" ht="12.75">
      <c r="A202" s="7">
        <f t="shared" si="2"/>
        <v>24512</v>
      </c>
      <c r="B202" s="5">
        <v>0.33333333333333304</v>
      </c>
      <c r="C202">
        <v>1.82767</v>
      </c>
      <c r="D202">
        <v>3.05288</v>
      </c>
      <c r="E202">
        <v>19.378</v>
      </c>
      <c r="F202">
        <v>11.9142</v>
      </c>
    </row>
    <row r="203" spans="1:6" ht="12.75">
      <c r="A203" s="7">
        <f aca="true" t="shared" si="3" ref="A203:A266">A179+1</f>
        <v>24512</v>
      </c>
      <c r="B203" s="5">
        <v>0.375</v>
      </c>
      <c r="C203">
        <v>2.28599</v>
      </c>
      <c r="D203">
        <v>3.3577</v>
      </c>
      <c r="E203">
        <v>18.8026</v>
      </c>
      <c r="F203">
        <v>11.9512</v>
      </c>
    </row>
    <row r="204" spans="1:6" ht="12.75">
      <c r="A204" s="7">
        <f t="shared" si="3"/>
        <v>24512</v>
      </c>
      <c r="B204" s="5">
        <v>0.416666666666667</v>
      </c>
      <c r="C204">
        <v>2.55274</v>
      </c>
      <c r="D204">
        <v>3.79683</v>
      </c>
      <c r="E204">
        <v>18.6866</v>
      </c>
      <c r="F204">
        <v>12.0072</v>
      </c>
    </row>
    <row r="205" spans="1:6" ht="12.75">
      <c r="A205" s="7">
        <f t="shared" si="3"/>
        <v>24512</v>
      </c>
      <c r="B205" s="5">
        <v>0.45833333333333304</v>
      </c>
      <c r="C205">
        <v>2.43639</v>
      </c>
      <c r="D205">
        <v>4.29307</v>
      </c>
      <c r="E205">
        <v>18.9727</v>
      </c>
      <c r="F205">
        <v>12.006</v>
      </c>
    </row>
    <row r="206" spans="1:6" ht="12.75">
      <c r="A206" s="7">
        <f t="shared" si="3"/>
        <v>24512</v>
      </c>
      <c r="B206" s="5">
        <v>0.5</v>
      </c>
      <c r="C206">
        <v>2.55023</v>
      </c>
      <c r="D206">
        <v>3.6411</v>
      </c>
      <c r="E206">
        <v>19.4497</v>
      </c>
      <c r="F206">
        <v>11.9856</v>
      </c>
    </row>
    <row r="207" spans="1:6" ht="12.75">
      <c r="A207" s="7">
        <f t="shared" si="3"/>
        <v>24512</v>
      </c>
      <c r="B207" s="5">
        <v>0.5416666666666671</v>
      </c>
      <c r="C207">
        <v>2.47249</v>
      </c>
      <c r="D207">
        <v>3.37193</v>
      </c>
      <c r="E207">
        <v>20.7691</v>
      </c>
      <c r="F207">
        <v>11.9461</v>
      </c>
    </row>
    <row r="208" spans="1:6" ht="12.75">
      <c r="A208" s="7">
        <f t="shared" si="3"/>
        <v>24512</v>
      </c>
      <c r="B208" s="5">
        <v>0.583333333333333</v>
      </c>
      <c r="C208">
        <v>2.41397</v>
      </c>
      <c r="D208">
        <v>3.31331</v>
      </c>
      <c r="E208">
        <v>21.1123</v>
      </c>
      <c r="F208">
        <v>12.0791</v>
      </c>
    </row>
    <row r="209" spans="1:6" ht="12.75">
      <c r="A209" s="7">
        <f t="shared" si="3"/>
        <v>24512</v>
      </c>
      <c r="B209" s="5">
        <v>0.625</v>
      </c>
      <c r="C209">
        <v>2.43176</v>
      </c>
      <c r="D209">
        <v>3.08262</v>
      </c>
      <c r="E209">
        <v>20.6901</v>
      </c>
      <c r="F209">
        <v>12.8241</v>
      </c>
    </row>
    <row r="210" spans="1:6" ht="12.75">
      <c r="A210" s="7">
        <f t="shared" si="3"/>
        <v>24512</v>
      </c>
      <c r="B210" s="5">
        <v>0.6666666666666671</v>
      </c>
      <c r="C210">
        <v>2.52619</v>
      </c>
      <c r="D210">
        <v>2.94735</v>
      </c>
      <c r="E210">
        <v>21.1289</v>
      </c>
      <c r="F210">
        <v>12.842</v>
      </c>
    </row>
    <row r="211" spans="1:6" ht="12.75">
      <c r="A211" s="7">
        <f t="shared" si="3"/>
        <v>24512</v>
      </c>
      <c r="B211" s="5">
        <v>0.708333333333333</v>
      </c>
      <c r="C211">
        <v>2.41029</v>
      </c>
      <c r="D211">
        <v>2.96533</v>
      </c>
      <c r="E211">
        <v>20.6686</v>
      </c>
      <c r="F211">
        <v>12.8409</v>
      </c>
    </row>
    <row r="212" spans="1:6" ht="12.75">
      <c r="A212" s="7">
        <f t="shared" si="3"/>
        <v>24512</v>
      </c>
      <c r="B212" s="5">
        <v>0.75</v>
      </c>
      <c r="C212">
        <v>2.38987</v>
      </c>
      <c r="D212">
        <v>2.79171</v>
      </c>
      <c r="E212">
        <v>19.4616</v>
      </c>
      <c r="F212">
        <v>12.8967</v>
      </c>
    </row>
    <row r="213" spans="1:6" ht="12.75">
      <c r="A213" s="7">
        <f t="shared" si="3"/>
        <v>24512</v>
      </c>
      <c r="B213" s="5">
        <v>0.7916666666666671</v>
      </c>
      <c r="C213">
        <v>2.46476</v>
      </c>
      <c r="D213">
        <v>2.73314</v>
      </c>
      <c r="E213">
        <v>19.7472</v>
      </c>
      <c r="F213">
        <v>12.9532</v>
      </c>
    </row>
    <row r="214" spans="1:6" ht="12.75">
      <c r="A214" s="7">
        <f t="shared" si="3"/>
        <v>24512</v>
      </c>
      <c r="B214" s="5">
        <v>0.833333333333333</v>
      </c>
      <c r="C214">
        <v>2.55932</v>
      </c>
      <c r="D214">
        <v>2.71274</v>
      </c>
      <c r="E214">
        <v>19.88</v>
      </c>
      <c r="F214">
        <v>12.9903</v>
      </c>
    </row>
    <row r="215" spans="1:6" ht="12.75">
      <c r="A215" s="7">
        <f t="shared" si="3"/>
        <v>24512</v>
      </c>
      <c r="B215" s="5">
        <v>0.875</v>
      </c>
      <c r="C215">
        <v>2.36676</v>
      </c>
      <c r="D215">
        <v>2.67327</v>
      </c>
      <c r="E215">
        <v>19.8408</v>
      </c>
      <c r="F215">
        <v>12.9508</v>
      </c>
    </row>
    <row r="216" spans="1:6" ht="12.75">
      <c r="A216" s="7">
        <f t="shared" si="3"/>
        <v>24512</v>
      </c>
      <c r="B216" s="5">
        <v>0.9166666666666671</v>
      </c>
      <c r="C216">
        <v>2.32764</v>
      </c>
      <c r="D216">
        <v>2.82521</v>
      </c>
      <c r="E216">
        <v>19.5142</v>
      </c>
      <c r="F216">
        <v>12.9495</v>
      </c>
    </row>
    <row r="217" spans="1:6" ht="12.75">
      <c r="A217" s="7">
        <f t="shared" si="3"/>
        <v>24512</v>
      </c>
      <c r="B217" s="5">
        <v>0.958333333333333</v>
      </c>
      <c r="C217">
        <v>2.19231</v>
      </c>
      <c r="D217">
        <v>2.74722</v>
      </c>
      <c r="E217">
        <v>19.4747</v>
      </c>
      <c r="F217">
        <v>12.8528</v>
      </c>
    </row>
    <row r="218" spans="1:6" ht="12.75">
      <c r="A218" s="7">
        <f t="shared" si="3"/>
        <v>24513</v>
      </c>
      <c r="B218" s="5">
        <v>0</v>
      </c>
      <c r="C218">
        <v>2.22947</v>
      </c>
      <c r="D218">
        <v>2.78459</v>
      </c>
      <c r="E218">
        <v>19.5309</v>
      </c>
      <c r="F218">
        <v>12.7369</v>
      </c>
    </row>
    <row r="219" spans="1:6" ht="12.75">
      <c r="A219" s="7">
        <f t="shared" si="3"/>
        <v>24513</v>
      </c>
      <c r="B219" s="5">
        <v>0.0416666666666667</v>
      </c>
      <c r="C219">
        <v>2.40328</v>
      </c>
      <c r="D219">
        <v>3.07338</v>
      </c>
      <c r="E219">
        <v>19.9936</v>
      </c>
      <c r="F219">
        <v>12.8816</v>
      </c>
    </row>
    <row r="220" spans="1:6" ht="12.75">
      <c r="A220" s="7">
        <f t="shared" si="3"/>
        <v>24513</v>
      </c>
      <c r="B220" s="5">
        <v>0.0833333333333333</v>
      </c>
      <c r="C220">
        <v>2.22487</v>
      </c>
      <c r="D220">
        <v>2.93271</v>
      </c>
      <c r="E220">
        <v>20.3507</v>
      </c>
      <c r="F220">
        <v>12.4352</v>
      </c>
    </row>
    <row r="221" spans="1:6" ht="12.75">
      <c r="A221" s="7">
        <f t="shared" si="3"/>
        <v>24513</v>
      </c>
      <c r="B221" s="5">
        <v>0.125</v>
      </c>
      <c r="C221">
        <v>2.19901</v>
      </c>
      <c r="D221">
        <v>2.8505</v>
      </c>
      <c r="E221">
        <v>20.8606</v>
      </c>
      <c r="F221">
        <v>11.778</v>
      </c>
    </row>
    <row r="222" spans="1:6" ht="12.75">
      <c r="A222" s="7">
        <f t="shared" si="3"/>
        <v>24513</v>
      </c>
      <c r="B222" s="5">
        <v>0.16666666666666702</v>
      </c>
      <c r="C222">
        <v>2.04052</v>
      </c>
      <c r="D222">
        <v>3.30254</v>
      </c>
      <c r="E222">
        <v>20.9695</v>
      </c>
      <c r="F222">
        <v>11.7139</v>
      </c>
    </row>
    <row r="223" spans="1:6" ht="12.75">
      <c r="A223" s="7">
        <f t="shared" si="3"/>
        <v>24513</v>
      </c>
      <c r="B223" s="5">
        <v>0.208333333333333</v>
      </c>
      <c r="C223">
        <v>2.03349</v>
      </c>
      <c r="D223">
        <v>3.2952</v>
      </c>
      <c r="E223">
        <v>21.1929</v>
      </c>
      <c r="F223">
        <v>11.3445</v>
      </c>
    </row>
    <row r="224" spans="1:6" ht="12.75">
      <c r="A224" s="7">
        <f t="shared" si="3"/>
        <v>24513</v>
      </c>
      <c r="B224" s="5">
        <v>0.25</v>
      </c>
      <c r="C224">
        <v>1.95077</v>
      </c>
      <c r="D224">
        <v>3.422</v>
      </c>
      <c r="E224">
        <v>20.2295</v>
      </c>
      <c r="F224">
        <v>11.6426</v>
      </c>
    </row>
    <row r="225" spans="1:6" ht="12.75">
      <c r="A225" s="7">
        <f t="shared" si="3"/>
        <v>24513</v>
      </c>
      <c r="B225" s="5">
        <v>0.291666666666667</v>
      </c>
      <c r="C225">
        <v>1.94424</v>
      </c>
      <c r="D225">
        <v>2.53595</v>
      </c>
      <c r="E225">
        <v>20.3184</v>
      </c>
      <c r="F225">
        <v>11.7706</v>
      </c>
    </row>
    <row r="226" spans="1:6" ht="12.75">
      <c r="A226" s="7">
        <f t="shared" si="3"/>
        <v>24513</v>
      </c>
      <c r="B226" s="5">
        <v>0.33333333333333304</v>
      </c>
      <c r="C226">
        <v>1.91818</v>
      </c>
      <c r="D226">
        <v>2.37615</v>
      </c>
      <c r="E226">
        <v>19.8891</v>
      </c>
      <c r="F226">
        <v>11.8404</v>
      </c>
    </row>
    <row r="227" spans="1:6" ht="12.75">
      <c r="A227" s="7">
        <f t="shared" si="3"/>
        <v>24513</v>
      </c>
      <c r="B227" s="5">
        <v>0.375</v>
      </c>
      <c r="C227">
        <v>2.02626</v>
      </c>
      <c r="D227">
        <v>2.44509</v>
      </c>
      <c r="E227">
        <v>19.5396</v>
      </c>
      <c r="F227">
        <v>12.0822</v>
      </c>
    </row>
    <row r="228" spans="1:6" ht="12.75">
      <c r="A228" s="7">
        <f t="shared" si="3"/>
        <v>24513</v>
      </c>
      <c r="B228" s="5">
        <v>0.416666666666667</v>
      </c>
      <c r="C228">
        <v>2.26779</v>
      </c>
      <c r="D228">
        <v>2.49632</v>
      </c>
      <c r="E228">
        <v>19.2078</v>
      </c>
      <c r="F228">
        <v>11.9812</v>
      </c>
    </row>
    <row r="229" spans="1:6" ht="12.75">
      <c r="A229" s="7">
        <f t="shared" si="3"/>
        <v>24513</v>
      </c>
      <c r="B229" s="5">
        <v>0.45833333333333304</v>
      </c>
      <c r="C229">
        <v>2.52873</v>
      </c>
      <c r="D229">
        <v>2.31851</v>
      </c>
      <c r="E229">
        <v>18.8185</v>
      </c>
      <c r="F229">
        <v>12.49</v>
      </c>
    </row>
    <row r="230" spans="1:6" ht="12.75">
      <c r="A230" s="7">
        <f t="shared" si="3"/>
        <v>24513</v>
      </c>
      <c r="B230" s="5">
        <v>0.5</v>
      </c>
      <c r="C230">
        <v>2.48265</v>
      </c>
      <c r="D230">
        <v>2.14</v>
      </c>
      <c r="E230">
        <v>19.6527</v>
      </c>
      <c r="F230">
        <v>12.5416</v>
      </c>
    </row>
    <row r="231" spans="1:6" ht="12.75">
      <c r="A231" s="7">
        <f t="shared" si="3"/>
        <v>24513</v>
      </c>
      <c r="B231" s="5">
        <v>0.5416666666666671</v>
      </c>
      <c r="C231">
        <v>2.61066</v>
      </c>
      <c r="D231">
        <v>2.47672</v>
      </c>
      <c r="E231">
        <v>20.3532</v>
      </c>
      <c r="F231">
        <v>12.3229</v>
      </c>
    </row>
    <row r="232" spans="1:6" ht="12.75">
      <c r="A232" s="7">
        <f t="shared" si="3"/>
        <v>24513</v>
      </c>
      <c r="B232" s="5">
        <v>0.583333333333333</v>
      </c>
      <c r="C232">
        <v>2.54646</v>
      </c>
      <c r="D232">
        <v>2.46928</v>
      </c>
      <c r="E232">
        <v>21.1696</v>
      </c>
      <c r="F232">
        <v>12.4295</v>
      </c>
    </row>
    <row r="233" spans="1:6" ht="12.75">
      <c r="A233" s="7">
        <f t="shared" si="3"/>
        <v>24513</v>
      </c>
      <c r="B233" s="5">
        <v>0.625</v>
      </c>
      <c r="C233">
        <v>2.78828</v>
      </c>
      <c r="D233">
        <v>2.57766</v>
      </c>
      <c r="E233">
        <v>21.3729</v>
      </c>
      <c r="F233">
        <v>12.444</v>
      </c>
    </row>
    <row r="234" spans="1:6" ht="12.75">
      <c r="A234" s="7">
        <f t="shared" si="3"/>
        <v>24513</v>
      </c>
      <c r="B234" s="5">
        <v>0.6666666666666671</v>
      </c>
      <c r="C234">
        <v>3.03091</v>
      </c>
      <c r="D234">
        <v>2.57143</v>
      </c>
      <c r="E234">
        <v>20.6583</v>
      </c>
      <c r="F234">
        <v>12.5123</v>
      </c>
    </row>
    <row r="235" spans="1:6" ht="12.75">
      <c r="A235" s="7">
        <f t="shared" si="3"/>
        <v>24513</v>
      </c>
      <c r="B235" s="5">
        <v>0.708333333333333</v>
      </c>
      <c r="C235">
        <v>2.96631</v>
      </c>
      <c r="D235">
        <v>2.58381</v>
      </c>
      <c r="E235">
        <v>20.538</v>
      </c>
      <c r="F235">
        <v>12.4685</v>
      </c>
    </row>
    <row r="236" spans="1:6" ht="12.75">
      <c r="A236" s="7">
        <f t="shared" si="3"/>
        <v>24513</v>
      </c>
      <c r="B236" s="5">
        <v>0.75</v>
      </c>
      <c r="C236">
        <v>2.71162</v>
      </c>
      <c r="D236">
        <v>2.61562</v>
      </c>
      <c r="E236">
        <v>21.1039</v>
      </c>
      <c r="F236">
        <v>12.3614</v>
      </c>
    </row>
    <row r="237" spans="1:6" ht="12.75">
      <c r="A237" s="7">
        <f t="shared" si="3"/>
        <v>24513</v>
      </c>
      <c r="B237" s="5">
        <v>0.7916666666666671</v>
      </c>
      <c r="C237">
        <v>2.43711</v>
      </c>
      <c r="D237">
        <v>2.78036</v>
      </c>
      <c r="E237">
        <v>21.0022</v>
      </c>
      <c r="F237">
        <v>12.5118</v>
      </c>
    </row>
    <row r="238" spans="1:6" ht="12.75">
      <c r="A238" s="7">
        <f t="shared" si="3"/>
        <v>24513</v>
      </c>
      <c r="B238" s="5">
        <v>0.833333333333333</v>
      </c>
      <c r="C238">
        <v>2.50655</v>
      </c>
      <c r="D238">
        <v>2.50574</v>
      </c>
      <c r="E238">
        <v>20.3433</v>
      </c>
      <c r="F238">
        <v>12.525</v>
      </c>
    </row>
    <row r="239" spans="1:6" ht="12.75">
      <c r="A239" s="7">
        <f t="shared" si="3"/>
        <v>24513</v>
      </c>
      <c r="B239" s="5">
        <v>0.875</v>
      </c>
      <c r="C239">
        <v>2.63325</v>
      </c>
      <c r="D239">
        <v>2.78742</v>
      </c>
      <c r="E239">
        <v>19.957</v>
      </c>
      <c r="F239">
        <v>12.5958</v>
      </c>
    </row>
    <row r="240" spans="1:6" ht="12.75">
      <c r="A240" s="7">
        <f t="shared" si="3"/>
        <v>24513</v>
      </c>
      <c r="B240" s="5">
        <v>0.9166666666666671</v>
      </c>
      <c r="C240">
        <v>2.608</v>
      </c>
      <c r="D240">
        <v>2.72262</v>
      </c>
      <c r="E240">
        <v>19.9302</v>
      </c>
      <c r="F240">
        <v>12.3195</v>
      </c>
    </row>
    <row r="241" spans="1:6" ht="12.75">
      <c r="A241" s="7">
        <f t="shared" si="3"/>
        <v>24513</v>
      </c>
      <c r="B241" s="5">
        <v>0.958333333333333</v>
      </c>
      <c r="C241">
        <v>2.50576</v>
      </c>
      <c r="D241">
        <v>2.81007</v>
      </c>
      <c r="E241">
        <v>20.1712</v>
      </c>
      <c r="F241">
        <v>12.3136</v>
      </c>
    </row>
    <row r="242" spans="1:6" ht="12.75">
      <c r="A242" s="7">
        <f t="shared" si="3"/>
        <v>24514</v>
      </c>
      <c r="B242" s="5">
        <v>0</v>
      </c>
      <c r="C242">
        <v>2.53777</v>
      </c>
      <c r="D242">
        <v>2.67141</v>
      </c>
      <c r="E242">
        <v>20.6818</v>
      </c>
      <c r="F242">
        <v>12.0977</v>
      </c>
    </row>
    <row r="243" spans="1:6" ht="12.75">
      <c r="A243" s="7">
        <f t="shared" si="3"/>
        <v>24514</v>
      </c>
      <c r="B243" s="5">
        <v>0.0416666666666667</v>
      </c>
      <c r="C243">
        <v>2.65711</v>
      </c>
      <c r="D243">
        <v>2.7908</v>
      </c>
      <c r="E243">
        <v>21.4817</v>
      </c>
      <c r="F243">
        <v>12.3656</v>
      </c>
    </row>
    <row r="244" spans="1:6" ht="12.75">
      <c r="A244" s="7">
        <f t="shared" si="3"/>
        <v>24514</v>
      </c>
      <c r="B244" s="5">
        <v>0.0833333333333333</v>
      </c>
      <c r="C244">
        <v>2.63853</v>
      </c>
      <c r="D244">
        <v>2.8488</v>
      </c>
      <c r="E244">
        <v>21.9601</v>
      </c>
      <c r="F244">
        <v>12.1941</v>
      </c>
    </row>
    <row r="245" spans="1:6" ht="12.75">
      <c r="A245" s="7">
        <f t="shared" si="3"/>
        <v>24514</v>
      </c>
      <c r="B245" s="5">
        <v>0.125</v>
      </c>
      <c r="C245">
        <v>2.60092</v>
      </c>
      <c r="D245">
        <v>2.73459</v>
      </c>
      <c r="E245">
        <v>22.0753</v>
      </c>
      <c r="F245">
        <v>11.7744</v>
      </c>
    </row>
    <row r="246" spans="1:6" ht="12.75">
      <c r="A246" s="7">
        <f t="shared" si="3"/>
        <v>24514</v>
      </c>
      <c r="B246" s="5">
        <v>0.16666666666666702</v>
      </c>
      <c r="C246">
        <v>2.46776</v>
      </c>
      <c r="D246">
        <v>2.86897</v>
      </c>
      <c r="E246">
        <v>22.0185</v>
      </c>
      <c r="F246">
        <v>11.6602</v>
      </c>
    </row>
    <row r="247" spans="1:6" ht="12.75">
      <c r="A247" s="7">
        <f t="shared" si="3"/>
        <v>24514</v>
      </c>
      <c r="B247" s="5">
        <v>0.208333333333333</v>
      </c>
      <c r="C247">
        <v>2.44923</v>
      </c>
      <c r="D247">
        <v>2.90792</v>
      </c>
      <c r="E247">
        <v>21.9427</v>
      </c>
      <c r="F247">
        <v>11.6991</v>
      </c>
    </row>
    <row r="248" spans="1:6" ht="12.75">
      <c r="A248" s="7">
        <f t="shared" si="3"/>
        <v>24514</v>
      </c>
      <c r="B248" s="5">
        <v>0.25</v>
      </c>
      <c r="C248">
        <v>2.50712</v>
      </c>
      <c r="D248">
        <v>2.75564</v>
      </c>
      <c r="E248">
        <v>22.0007</v>
      </c>
      <c r="F248">
        <v>11.9291</v>
      </c>
    </row>
    <row r="249" spans="1:6" ht="12.75">
      <c r="A249" s="7">
        <f t="shared" si="3"/>
        <v>24514</v>
      </c>
      <c r="B249" s="5">
        <v>0.291666666666667</v>
      </c>
      <c r="C249">
        <v>2.43122</v>
      </c>
      <c r="D249">
        <v>2.62241</v>
      </c>
      <c r="E249">
        <v>21.963</v>
      </c>
      <c r="F249">
        <v>11.9868</v>
      </c>
    </row>
    <row r="250" spans="1:6" ht="12.75">
      <c r="A250" s="7">
        <f t="shared" si="3"/>
        <v>24514</v>
      </c>
      <c r="B250" s="5">
        <v>0.33333333333333304</v>
      </c>
      <c r="C250">
        <v>2.4318</v>
      </c>
      <c r="D250">
        <v>2.56559</v>
      </c>
      <c r="E250">
        <v>21.9446</v>
      </c>
      <c r="F250">
        <v>11.9876</v>
      </c>
    </row>
    <row r="251" spans="1:6" ht="12.75">
      <c r="A251" s="7">
        <f t="shared" si="3"/>
        <v>24514</v>
      </c>
      <c r="B251" s="5">
        <v>0.375</v>
      </c>
      <c r="C251">
        <v>2.54712</v>
      </c>
      <c r="D251">
        <v>2.56629</v>
      </c>
      <c r="E251">
        <v>21.1999</v>
      </c>
      <c r="F251">
        <v>12.0837</v>
      </c>
    </row>
    <row r="252" spans="1:6" ht="12.75">
      <c r="A252" s="7">
        <f t="shared" si="3"/>
        <v>24514</v>
      </c>
      <c r="B252" s="5">
        <v>0.416666666666667</v>
      </c>
      <c r="C252">
        <v>2.70073</v>
      </c>
      <c r="D252">
        <v>2.49053</v>
      </c>
      <c r="E252">
        <v>20.3405</v>
      </c>
      <c r="F252">
        <v>12.199</v>
      </c>
    </row>
    <row r="253" spans="1:6" ht="12.75">
      <c r="A253" s="7">
        <f t="shared" si="3"/>
        <v>24514</v>
      </c>
      <c r="B253" s="5">
        <v>0.45833333333333304</v>
      </c>
      <c r="C253">
        <v>3.14088</v>
      </c>
      <c r="D253">
        <v>2.64394</v>
      </c>
      <c r="E253">
        <v>19.8824</v>
      </c>
      <c r="F253">
        <v>12.3717</v>
      </c>
    </row>
    <row r="254" spans="1:6" ht="12.75">
      <c r="A254" s="7">
        <f t="shared" si="3"/>
        <v>24514</v>
      </c>
      <c r="B254" s="5">
        <v>0.5</v>
      </c>
      <c r="C254">
        <v>3.38993</v>
      </c>
      <c r="D254">
        <v>2.64455</v>
      </c>
      <c r="E254">
        <v>19.5582</v>
      </c>
      <c r="F254">
        <v>12.4105</v>
      </c>
    </row>
    <row r="255" spans="1:6" ht="12.75">
      <c r="A255" s="7">
        <f t="shared" si="3"/>
        <v>24514</v>
      </c>
      <c r="B255" s="5">
        <v>0.5416666666666671</v>
      </c>
      <c r="C255">
        <v>3.08471</v>
      </c>
      <c r="D255">
        <v>2.81721</v>
      </c>
      <c r="E255">
        <v>20.0555</v>
      </c>
      <c r="F255">
        <v>12.3155</v>
      </c>
    </row>
    <row r="256" spans="1:6" ht="12.75">
      <c r="A256" s="7">
        <f t="shared" si="3"/>
        <v>24514</v>
      </c>
      <c r="B256" s="5">
        <v>0.583333333333333</v>
      </c>
      <c r="C256">
        <v>2.97068</v>
      </c>
      <c r="D256">
        <v>2.56927</v>
      </c>
      <c r="E256">
        <v>20.706</v>
      </c>
      <c r="F256">
        <v>12.3734</v>
      </c>
    </row>
    <row r="257" spans="1:6" ht="12.75">
      <c r="A257" s="7">
        <f t="shared" si="3"/>
        <v>24514</v>
      </c>
      <c r="B257" s="5">
        <v>0.625</v>
      </c>
      <c r="C257">
        <v>2.91395</v>
      </c>
      <c r="D257">
        <v>2.51259</v>
      </c>
      <c r="E257">
        <v>21.4137</v>
      </c>
      <c r="F257">
        <v>12.4696</v>
      </c>
    </row>
    <row r="258" spans="1:6" ht="12.75">
      <c r="A258" s="7">
        <f t="shared" si="3"/>
        <v>24514</v>
      </c>
      <c r="B258" s="5">
        <v>0.6666666666666671</v>
      </c>
      <c r="C258">
        <v>2.91452</v>
      </c>
      <c r="D258">
        <v>2.49412</v>
      </c>
      <c r="E258">
        <v>21.8921</v>
      </c>
      <c r="F258">
        <v>12.3555</v>
      </c>
    </row>
    <row r="259" spans="1:6" ht="12.75">
      <c r="A259" s="7">
        <f t="shared" si="3"/>
        <v>24514</v>
      </c>
      <c r="B259" s="5">
        <v>0.708333333333333</v>
      </c>
      <c r="C259">
        <v>2.89608</v>
      </c>
      <c r="D259">
        <v>2.5139</v>
      </c>
      <c r="E259">
        <v>21.8545</v>
      </c>
      <c r="F259">
        <v>12.337</v>
      </c>
    </row>
    <row r="260" spans="1:6" ht="12.75">
      <c r="A260" s="7">
        <f t="shared" si="3"/>
        <v>24514</v>
      </c>
      <c r="B260" s="5">
        <v>0.75</v>
      </c>
      <c r="C260">
        <v>2.93498</v>
      </c>
      <c r="D260">
        <v>2.72476</v>
      </c>
      <c r="E260">
        <v>21.7978</v>
      </c>
      <c r="F260">
        <v>12.3376</v>
      </c>
    </row>
    <row r="261" spans="1:6" ht="12.75">
      <c r="A261" s="7">
        <f t="shared" si="3"/>
        <v>24514</v>
      </c>
      <c r="B261" s="5">
        <v>0.7916666666666671</v>
      </c>
      <c r="C261">
        <v>3.24123</v>
      </c>
      <c r="D261">
        <v>2.85906</v>
      </c>
      <c r="E261">
        <v>21.0339</v>
      </c>
      <c r="F261">
        <v>12.3001</v>
      </c>
    </row>
    <row r="262" spans="1:6" ht="12.75">
      <c r="A262" s="7">
        <f t="shared" si="3"/>
        <v>24514</v>
      </c>
      <c r="B262" s="5">
        <v>0.833333333333333</v>
      </c>
      <c r="C262">
        <v>3.18444</v>
      </c>
      <c r="D262">
        <v>3.12712</v>
      </c>
      <c r="E262">
        <v>20.958</v>
      </c>
      <c r="F262">
        <v>12.3961</v>
      </c>
    </row>
    <row r="263" spans="1:6" ht="12.75">
      <c r="A263" s="7">
        <f t="shared" si="3"/>
        <v>24514</v>
      </c>
      <c r="B263" s="5">
        <v>0.875</v>
      </c>
      <c r="C263">
        <v>3.26149</v>
      </c>
      <c r="D263">
        <v>3.37618</v>
      </c>
      <c r="E263">
        <v>20.1178</v>
      </c>
      <c r="F263">
        <v>12.7024</v>
      </c>
    </row>
    <row r="264" spans="1:6" ht="12.75">
      <c r="A264" s="7">
        <f t="shared" si="3"/>
        <v>24514</v>
      </c>
      <c r="B264" s="5">
        <v>0.9166666666666671</v>
      </c>
      <c r="C264">
        <v>3.66355</v>
      </c>
      <c r="D264">
        <v>3.64449</v>
      </c>
      <c r="E264">
        <v>19.6788</v>
      </c>
      <c r="F264">
        <v>12.8179</v>
      </c>
    </row>
    <row r="265" spans="1:6" ht="12.75">
      <c r="A265" s="7">
        <f t="shared" si="3"/>
        <v>24514</v>
      </c>
      <c r="B265" s="5">
        <v>0.958333333333333</v>
      </c>
      <c r="C265">
        <v>3.91267</v>
      </c>
      <c r="D265">
        <v>3.70235</v>
      </c>
      <c r="E265">
        <v>19.0488</v>
      </c>
      <c r="F265">
        <v>12.9905</v>
      </c>
    </row>
    <row r="266" spans="1:6" ht="12.75">
      <c r="A266" s="7">
        <f t="shared" si="3"/>
        <v>24515</v>
      </c>
      <c r="B266" s="5">
        <v>0</v>
      </c>
      <c r="C266">
        <v>3.93224</v>
      </c>
      <c r="D266">
        <v>3.72197</v>
      </c>
      <c r="E266">
        <v>18.9346</v>
      </c>
      <c r="F266">
        <v>12.8</v>
      </c>
    </row>
    <row r="267" spans="1:6" ht="12.75">
      <c r="A267" s="7">
        <f aca="true" t="shared" si="4" ref="A267:A330">A243+1</f>
        <v>24515</v>
      </c>
      <c r="B267" s="5">
        <v>0.0416666666666667</v>
      </c>
      <c r="C267">
        <v>3.70264</v>
      </c>
      <c r="D267">
        <v>3.72181</v>
      </c>
      <c r="E267">
        <v>18.9398</v>
      </c>
      <c r="F267">
        <v>12.8067</v>
      </c>
    </row>
    <row r="268" spans="1:6" ht="12.75">
      <c r="A268" s="7">
        <f t="shared" si="4"/>
        <v>24515</v>
      </c>
      <c r="B268" s="5">
        <v>0.0833333333333333</v>
      </c>
      <c r="C268">
        <v>3.51445</v>
      </c>
      <c r="D268">
        <v>3.66839</v>
      </c>
      <c r="E268">
        <v>19.4803</v>
      </c>
      <c r="F268">
        <v>12.657</v>
      </c>
    </row>
    <row r="269" spans="1:6" ht="12.75">
      <c r="A269" s="7">
        <f t="shared" si="4"/>
        <v>24515</v>
      </c>
      <c r="B269" s="5">
        <v>0.125</v>
      </c>
      <c r="C269">
        <v>2.90538</v>
      </c>
      <c r="D269">
        <v>3.09627</v>
      </c>
      <c r="E269">
        <v>20.5948</v>
      </c>
      <c r="F269">
        <v>12.3538</v>
      </c>
    </row>
    <row r="270" spans="1:6" ht="12.75">
      <c r="A270" s="7">
        <f t="shared" si="4"/>
        <v>24515</v>
      </c>
      <c r="B270" s="5">
        <v>0.16666666666666702</v>
      </c>
      <c r="C270">
        <v>3.10035</v>
      </c>
      <c r="D270">
        <v>3.04301</v>
      </c>
      <c r="E270">
        <v>19.6788</v>
      </c>
      <c r="F270">
        <v>12.2807</v>
      </c>
    </row>
    <row r="271" spans="1:6" ht="12.75">
      <c r="A271" s="7">
        <f t="shared" si="4"/>
        <v>24515</v>
      </c>
      <c r="B271" s="5">
        <v>0.208333333333333</v>
      </c>
      <c r="C271">
        <v>2.83582</v>
      </c>
      <c r="D271">
        <v>2.9121</v>
      </c>
      <c r="E271">
        <v>20.6795</v>
      </c>
      <c r="F271">
        <v>12.112</v>
      </c>
    </row>
    <row r="272" spans="1:6" ht="12.75">
      <c r="A272" s="7">
        <f t="shared" si="4"/>
        <v>24515</v>
      </c>
      <c r="B272" s="5">
        <v>0.25</v>
      </c>
      <c r="C272">
        <v>2.64741</v>
      </c>
      <c r="D272">
        <v>2.91574</v>
      </c>
      <c r="E272">
        <v>20.6062</v>
      </c>
      <c r="F272">
        <v>12.0961</v>
      </c>
    </row>
    <row r="273" spans="1:6" ht="12.75">
      <c r="A273" s="7">
        <f t="shared" si="4"/>
        <v>24515</v>
      </c>
      <c r="B273" s="5">
        <v>0.291666666666667</v>
      </c>
      <c r="C273">
        <v>2.70871</v>
      </c>
      <c r="D273">
        <v>3.03426</v>
      </c>
      <c r="E273">
        <v>19.4603</v>
      </c>
      <c r="F273">
        <v>11.985</v>
      </c>
    </row>
    <row r="274" spans="1:6" ht="12.75">
      <c r="A274" s="7">
        <f t="shared" si="4"/>
        <v>24515</v>
      </c>
      <c r="B274" s="5">
        <v>0.33333333333333304</v>
      </c>
      <c r="C274">
        <v>2.69324</v>
      </c>
      <c r="D274">
        <v>3.03845</v>
      </c>
      <c r="E274">
        <v>19.2524</v>
      </c>
      <c r="F274">
        <v>12.1237</v>
      </c>
    </row>
    <row r="275" spans="1:6" ht="12.75">
      <c r="A275" s="7">
        <f t="shared" si="4"/>
        <v>24515</v>
      </c>
      <c r="B275" s="5">
        <v>0.375</v>
      </c>
      <c r="C275">
        <v>2.77403</v>
      </c>
      <c r="D275">
        <v>3.25291</v>
      </c>
      <c r="E275">
        <v>18.7001</v>
      </c>
      <c r="F275">
        <v>12.2026</v>
      </c>
    </row>
    <row r="276" spans="1:6" ht="12.75">
      <c r="A276" s="7">
        <f t="shared" si="4"/>
        <v>24515</v>
      </c>
      <c r="B276" s="5">
        <v>0.416666666666667</v>
      </c>
      <c r="C276">
        <v>2.89234</v>
      </c>
      <c r="D276">
        <v>3.25638</v>
      </c>
      <c r="E276">
        <v>18.3023</v>
      </c>
      <c r="F276">
        <v>12.2071</v>
      </c>
    </row>
    <row r="277" spans="1:6" ht="12.75">
      <c r="A277" s="7">
        <f t="shared" si="4"/>
        <v>24515</v>
      </c>
      <c r="B277" s="5">
        <v>0.45833333333333304</v>
      </c>
      <c r="C277">
        <v>2.9532</v>
      </c>
      <c r="D277">
        <v>3.24124</v>
      </c>
      <c r="E277">
        <v>18.0568</v>
      </c>
      <c r="F277">
        <v>12.2485</v>
      </c>
    </row>
    <row r="278" spans="1:6" ht="12.75">
      <c r="A278" s="7">
        <f t="shared" si="4"/>
        <v>24515</v>
      </c>
      <c r="B278" s="5">
        <v>0.5</v>
      </c>
      <c r="C278">
        <v>3.03361</v>
      </c>
      <c r="D278">
        <v>3.37838</v>
      </c>
      <c r="E278">
        <v>17.6958</v>
      </c>
      <c r="F278">
        <v>12.4442</v>
      </c>
    </row>
    <row r="279" spans="1:6" ht="12.75">
      <c r="A279" s="7">
        <f t="shared" si="4"/>
        <v>24515</v>
      </c>
      <c r="B279" s="5">
        <v>0.5416666666666671</v>
      </c>
      <c r="C279">
        <v>3.22929</v>
      </c>
      <c r="D279">
        <v>3.3819</v>
      </c>
      <c r="E279">
        <v>18.0256</v>
      </c>
      <c r="F279">
        <v>12.7355</v>
      </c>
    </row>
    <row r="280" spans="1:6" ht="12.75">
      <c r="A280" s="7">
        <f t="shared" si="4"/>
        <v>24515</v>
      </c>
      <c r="B280" s="5">
        <v>0.583333333333333</v>
      </c>
      <c r="C280">
        <v>3.07954</v>
      </c>
      <c r="D280">
        <v>3.40471</v>
      </c>
      <c r="E280">
        <v>18.8529</v>
      </c>
      <c r="F280">
        <v>12.6049</v>
      </c>
    </row>
    <row r="281" spans="1:6" ht="12.75">
      <c r="A281" s="7">
        <f t="shared" si="4"/>
        <v>24515</v>
      </c>
      <c r="B281" s="5">
        <v>0.625</v>
      </c>
      <c r="C281">
        <v>3.10185</v>
      </c>
      <c r="D281">
        <v>3.21652</v>
      </c>
      <c r="E281">
        <v>19.6045</v>
      </c>
      <c r="F281">
        <v>12.8003</v>
      </c>
    </row>
    <row r="282" spans="1:6" ht="12.75">
      <c r="A282" s="7">
        <f t="shared" si="4"/>
        <v>24515</v>
      </c>
      <c r="B282" s="5">
        <v>0.6666666666666671</v>
      </c>
      <c r="C282">
        <v>3.08671</v>
      </c>
      <c r="D282">
        <v>3.10543</v>
      </c>
      <c r="E282">
        <v>19.8564</v>
      </c>
      <c r="F282">
        <v>12.9568</v>
      </c>
    </row>
    <row r="283" spans="1:6" ht="12.75">
      <c r="A283" s="7">
        <f t="shared" si="4"/>
        <v>24515</v>
      </c>
      <c r="B283" s="5">
        <v>0.708333333333333</v>
      </c>
      <c r="C283">
        <v>2.93707</v>
      </c>
      <c r="D283">
        <v>2.97518</v>
      </c>
      <c r="E283">
        <v>20.2443</v>
      </c>
      <c r="F283">
        <v>12.903</v>
      </c>
    </row>
    <row r="284" spans="1:6" ht="12.75">
      <c r="A284" s="7">
        <f t="shared" si="4"/>
        <v>24515</v>
      </c>
      <c r="B284" s="5">
        <v>0.75</v>
      </c>
      <c r="C284">
        <v>2.78765</v>
      </c>
      <c r="D284">
        <v>2.95998</v>
      </c>
      <c r="E284">
        <v>20.209</v>
      </c>
      <c r="F284">
        <v>12.9639</v>
      </c>
    </row>
    <row r="285" spans="1:6" ht="12.75">
      <c r="A285" s="7">
        <f t="shared" si="4"/>
        <v>24515</v>
      </c>
      <c r="B285" s="5">
        <v>0.7916666666666671</v>
      </c>
      <c r="C285">
        <v>2.86757</v>
      </c>
      <c r="D285">
        <v>3.00135</v>
      </c>
      <c r="E285">
        <v>18.4883</v>
      </c>
      <c r="F285">
        <v>13.1983</v>
      </c>
    </row>
    <row r="286" spans="1:6" ht="12.75">
      <c r="A286" s="7">
        <f t="shared" si="4"/>
        <v>24515</v>
      </c>
      <c r="B286" s="5">
        <v>0.833333333333333</v>
      </c>
      <c r="C286">
        <v>2.67999</v>
      </c>
      <c r="D286">
        <v>2.94826</v>
      </c>
      <c r="E286">
        <v>18.952</v>
      </c>
      <c r="F286">
        <v>12.9717</v>
      </c>
    </row>
    <row r="287" spans="1:6" ht="12.75">
      <c r="A287" s="7">
        <f t="shared" si="4"/>
        <v>24515</v>
      </c>
      <c r="B287" s="5">
        <v>0.875</v>
      </c>
      <c r="C287">
        <v>2.51063</v>
      </c>
      <c r="D287">
        <v>3.2971</v>
      </c>
      <c r="E287">
        <v>18.1885</v>
      </c>
      <c r="F287">
        <v>12.7269</v>
      </c>
    </row>
    <row r="288" spans="1:6" ht="12.75">
      <c r="A288" s="7">
        <f t="shared" si="4"/>
        <v>24515</v>
      </c>
      <c r="B288" s="5">
        <v>0.9166666666666671</v>
      </c>
      <c r="C288">
        <v>2.70604</v>
      </c>
      <c r="D288">
        <v>3.26246</v>
      </c>
      <c r="E288">
        <v>17.8279</v>
      </c>
      <c r="F288">
        <v>12.6924</v>
      </c>
    </row>
    <row r="289" spans="1:6" ht="12.75">
      <c r="A289" s="7">
        <f t="shared" si="4"/>
        <v>24515</v>
      </c>
      <c r="B289" s="5">
        <v>0.958333333333333</v>
      </c>
      <c r="C289">
        <v>2.61462</v>
      </c>
      <c r="D289">
        <v>3.26549</v>
      </c>
      <c r="E289">
        <v>17.9279</v>
      </c>
      <c r="F289">
        <v>12.6759</v>
      </c>
    </row>
    <row r="290" spans="1:6" ht="12.75">
      <c r="A290" s="7">
        <f t="shared" si="4"/>
        <v>24516</v>
      </c>
      <c r="B290" s="5">
        <v>0</v>
      </c>
      <c r="C290">
        <v>2.27194</v>
      </c>
      <c r="D290">
        <v>3.23008</v>
      </c>
      <c r="E290">
        <v>17.5865</v>
      </c>
      <c r="F290">
        <v>12.9096</v>
      </c>
    </row>
    <row r="291" spans="1:6" ht="12.75">
      <c r="A291" s="7">
        <f t="shared" si="4"/>
        <v>24516</v>
      </c>
      <c r="B291" s="5">
        <v>0.0416666666666667</v>
      </c>
      <c r="C291">
        <v>2.36686</v>
      </c>
      <c r="D291">
        <v>3.47304</v>
      </c>
      <c r="E291">
        <v>17.665</v>
      </c>
      <c r="F291">
        <v>12.6481</v>
      </c>
    </row>
    <row r="292" spans="1:6" ht="12.75">
      <c r="A292" s="7">
        <f t="shared" si="4"/>
        <v>24516</v>
      </c>
      <c r="B292" s="5">
        <v>0.0833333333333333</v>
      </c>
      <c r="C292">
        <v>2.19691</v>
      </c>
      <c r="D292">
        <v>3.15079</v>
      </c>
      <c r="E292">
        <v>18.334</v>
      </c>
      <c r="F292">
        <v>12.7262</v>
      </c>
    </row>
    <row r="293" spans="1:6" ht="12.75">
      <c r="A293" s="7">
        <f t="shared" si="4"/>
        <v>24516</v>
      </c>
      <c r="B293" s="5">
        <v>0.125</v>
      </c>
      <c r="C293">
        <v>2.14157</v>
      </c>
      <c r="D293">
        <v>2.9617</v>
      </c>
      <c r="E293">
        <v>19.824</v>
      </c>
      <c r="F293">
        <v>12.6134</v>
      </c>
    </row>
    <row r="294" spans="1:6" ht="12.75">
      <c r="A294" s="7">
        <f t="shared" si="4"/>
        <v>24516</v>
      </c>
      <c r="B294" s="5">
        <v>0.16666666666666702</v>
      </c>
      <c r="C294">
        <v>2.0099</v>
      </c>
      <c r="D294">
        <v>2.92513</v>
      </c>
      <c r="E294">
        <v>20.0926</v>
      </c>
      <c r="F294">
        <v>12.4817</v>
      </c>
    </row>
    <row r="295" spans="1:6" ht="12.75">
      <c r="A295" s="7">
        <f t="shared" si="4"/>
        <v>24516</v>
      </c>
      <c r="B295" s="5">
        <v>0.208333333333333</v>
      </c>
      <c r="C295">
        <v>1.74473</v>
      </c>
      <c r="D295">
        <v>3.06062</v>
      </c>
      <c r="E295">
        <v>20.0369</v>
      </c>
      <c r="F295">
        <v>12.4454</v>
      </c>
    </row>
    <row r="296" spans="1:6" ht="12.75">
      <c r="A296" s="7">
        <f t="shared" si="4"/>
        <v>24516</v>
      </c>
      <c r="B296" s="5">
        <v>0.25</v>
      </c>
      <c r="C296">
        <v>1.74626</v>
      </c>
      <c r="D296">
        <v>3.06237</v>
      </c>
      <c r="E296">
        <v>20.3441</v>
      </c>
      <c r="F296">
        <v>12.2184</v>
      </c>
    </row>
    <row r="297" spans="1:6" ht="12.75">
      <c r="A297" s="7">
        <f t="shared" si="4"/>
        <v>24516</v>
      </c>
      <c r="B297" s="5">
        <v>0.291666666666667</v>
      </c>
      <c r="C297">
        <v>1.5569</v>
      </c>
      <c r="D297">
        <v>3.50322</v>
      </c>
      <c r="E297">
        <v>18.9346</v>
      </c>
      <c r="F297">
        <v>12.2579</v>
      </c>
    </row>
    <row r="298" spans="1:6" ht="12.75">
      <c r="A298" s="7">
        <f t="shared" si="4"/>
        <v>24516</v>
      </c>
      <c r="B298" s="5">
        <v>0.33333333333333304</v>
      </c>
      <c r="C298">
        <v>1.57844</v>
      </c>
      <c r="D298">
        <v>3.54292</v>
      </c>
      <c r="E298">
        <v>18.2114</v>
      </c>
      <c r="F298">
        <v>12.2411</v>
      </c>
    </row>
    <row r="299" spans="1:6" ht="12.75">
      <c r="A299" s="7">
        <f t="shared" si="4"/>
        <v>24516</v>
      </c>
      <c r="B299" s="5">
        <v>0.375</v>
      </c>
      <c r="C299">
        <v>1.40848</v>
      </c>
      <c r="D299">
        <v>3.88791</v>
      </c>
      <c r="E299">
        <v>19.1478</v>
      </c>
      <c r="F299">
        <v>12.1094</v>
      </c>
    </row>
    <row r="300" spans="1:6" ht="12.75">
      <c r="A300" s="7">
        <f t="shared" si="4"/>
        <v>24516</v>
      </c>
      <c r="B300" s="5">
        <v>0.416666666666667</v>
      </c>
      <c r="C300">
        <v>1.84887</v>
      </c>
      <c r="D300">
        <v>3.87063</v>
      </c>
      <c r="E300">
        <v>18.3106</v>
      </c>
      <c r="F300">
        <v>11.9588</v>
      </c>
    </row>
    <row r="301" spans="1:6" ht="12.75">
      <c r="A301" s="7">
        <f t="shared" si="4"/>
        <v>24516</v>
      </c>
      <c r="B301" s="5">
        <v>0.45833333333333304</v>
      </c>
      <c r="C301">
        <v>1.7938</v>
      </c>
      <c r="D301">
        <v>3.6052</v>
      </c>
      <c r="E301">
        <v>17.9498</v>
      </c>
      <c r="F301">
        <v>12.0366</v>
      </c>
    </row>
    <row r="302" spans="1:6" ht="12.75">
      <c r="A302" s="7">
        <f t="shared" si="4"/>
        <v>24516</v>
      </c>
      <c r="B302" s="5">
        <v>0.5</v>
      </c>
      <c r="C302">
        <v>2.52006</v>
      </c>
      <c r="D302">
        <v>3.1879</v>
      </c>
      <c r="E302">
        <v>17.6082</v>
      </c>
      <c r="F302">
        <v>12.0573</v>
      </c>
    </row>
    <row r="303" spans="1:6" ht="12.75">
      <c r="A303" s="7">
        <f t="shared" si="4"/>
        <v>24516</v>
      </c>
      <c r="B303" s="5">
        <v>0.5416666666666671</v>
      </c>
      <c r="C303">
        <v>2.61724</v>
      </c>
      <c r="D303">
        <v>3.17043</v>
      </c>
      <c r="E303">
        <v>18.0298</v>
      </c>
      <c r="F303">
        <v>12.9751</v>
      </c>
    </row>
    <row r="304" spans="1:6" ht="12.75">
      <c r="A304" s="7">
        <f t="shared" si="4"/>
        <v>24516</v>
      </c>
      <c r="B304" s="5">
        <v>0.583333333333333</v>
      </c>
      <c r="C304">
        <v>2.25697</v>
      </c>
      <c r="D304">
        <v>2.98127</v>
      </c>
      <c r="E304">
        <v>18.6803</v>
      </c>
      <c r="F304">
        <v>13.244</v>
      </c>
    </row>
    <row r="305" spans="1:6" ht="12.75">
      <c r="A305" s="7">
        <f t="shared" si="4"/>
        <v>24516</v>
      </c>
      <c r="B305" s="5">
        <v>0.625</v>
      </c>
      <c r="C305">
        <v>2.42998</v>
      </c>
      <c r="D305">
        <v>2.83074</v>
      </c>
      <c r="E305">
        <v>19.1588</v>
      </c>
      <c r="F305">
        <v>12.9977</v>
      </c>
    </row>
    <row r="306" spans="1:6" ht="12.75">
      <c r="A306" s="7">
        <f t="shared" si="4"/>
        <v>24516</v>
      </c>
      <c r="B306" s="5">
        <v>0.6666666666666671</v>
      </c>
      <c r="C306">
        <v>2.45088</v>
      </c>
      <c r="D306">
        <v>2.66101</v>
      </c>
      <c r="E306">
        <v>20.0189</v>
      </c>
      <c r="F306">
        <v>12.904</v>
      </c>
    </row>
    <row r="307" spans="1:6" ht="12.75">
      <c r="A307" s="7">
        <f t="shared" si="4"/>
        <v>24516</v>
      </c>
      <c r="B307" s="5">
        <v>0.708333333333333</v>
      </c>
      <c r="C307">
        <v>2.54814</v>
      </c>
      <c r="D307">
        <v>2.66297</v>
      </c>
      <c r="E307">
        <v>20.0206</v>
      </c>
      <c r="F307">
        <v>12.8297</v>
      </c>
    </row>
    <row r="308" spans="1:6" ht="12.75">
      <c r="A308" s="7">
        <f t="shared" si="4"/>
        <v>24516</v>
      </c>
      <c r="B308" s="5">
        <v>0.75</v>
      </c>
      <c r="C308">
        <v>2.55019</v>
      </c>
      <c r="D308">
        <v>2.91247</v>
      </c>
      <c r="E308">
        <v>20.0797</v>
      </c>
      <c r="F308">
        <v>13.0604</v>
      </c>
    </row>
    <row r="309" spans="1:6" ht="12.75">
      <c r="A309" s="7">
        <f t="shared" si="4"/>
        <v>24516</v>
      </c>
      <c r="B309" s="5">
        <v>0.7916666666666671</v>
      </c>
      <c r="C309">
        <v>2.60921</v>
      </c>
      <c r="D309">
        <v>2.8758</v>
      </c>
      <c r="E309">
        <v>20.3105</v>
      </c>
      <c r="F309">
        <v>13.0242</v>
      </c>
    </row>
    <row r="310" spans="1:6" ht="12.75">
      <c r="A310" s="7">
        <f t="shared" si="4"/>
        <v>24516</v>
      </c>
      <c r="B310" s="5">
        <v>0.833333333333333</v>
      </c>
      <c r="C310">
        <v>2.5155</v>
      </c>
      <c r="D310">
        <v>2.93507</v>
      </c>
      <c r="E310">
        <v>19.6258</v>
      </c>
      <c r="F310">
        <v>13.541</v>
      </c>
    </row>
    <row r="311" spans="1:6" ht="12.75">
      <c r="A311" s="7">
        <f t="shared" si="4"/>
        <v>24516</v>
      </c>
      <c r="B311" s="5">
        <v>0.875</v>
      </c>
      <c r="C311">
        <v>2.61295</v>
      </c>
      <c r="D311">
        <v>2.95619</v>
      </c>
      <c r="E311">
        <v>19.265</v>
      </c>
      <c r="F311">
        <v>13.5427</v>
      </c>
    </row>
    <row r="312" spans="1:6" ht="12.75">
      <c r="A312" s="7">
        <f t="shared" si="4"/>
        <v>24516</v>
      </c>
      <c r="B312" s="5">
        <v>0.9166666666666671</v>
      </c>
      <c r="C312">
        <v>2.57622</v>
      </c>
      <c r="D312">
        <v>3.14877</v>
      </c>
      <c r="E312">
        <v>18.7326</v>
      </c>
      <c r="F312">
        <v>13.5443</v>
      </c>
    </row>
    <row r="313" spans="1:6" ht="12.75">
      <c r="A313" s="7">
        <f t="shared" si="4"/>
        <v>24516</v>
      </c>
      <c r="B313" s="5">
        <v>0.958333333333333</v>
      </c>
      <c r="C313">
        <v>2.57789</v>
      </c>
      <c r="D313">
        <v>3.15057</v>
      </c>
      <c r="E313">
        <v>18.5437</v>
      </c>
      <c r="F313">
        <v>13.3555</v>
      </c>
    </row>
    <row r="314" spans="1:6" ht="12.75">
      <c r="A314" s="7">
        <f t="shared" si="4"/>
        <v>24517</v>
      </c>
      <c r="B314" s="5">
        <v>0</v>
      </c>
      <c r="C314">
        <v>2.54167</v>
      </c>
      <c r="D314">
        <v>2.84682</v>
      </c>
      <c r="E314">
        <v>18.2024</v>
      </c>
      <c r="F314">
        <v>13.3001</v>
      </c>
    </row>
    <row r="315" spans="1:6" ht="12.75">
      <c r="A315" s="7">
        <f t="shared" si="4"/>
        <v>24517</v>
      </c>
      <c r="B315" s="5">
        <v>0.0416666666666667</v>
      </c>
      <c r="C315">
        <v>2.69165</v>
      </c>
      <c r="D315">
        <v>3.05479</v>
      </c>
      <c r="E315">
        <v>18.0498</v>
      </c>
      <c r="F315">
        <v>13.3316</v>
      </c>
    </row>
    <row r="316" spans="1:6" ht="12.75">
      <c r="A316" s="7">
        <f t="shared" si="4"/>
        <v>24517</v>
      </c>
      <c r="B316" s="5">
        <v>0.0833333333333333</v>
      </c>
      <c r="C316">
        <v>2.68993</v>
      </c>
      <c r="D316">
        <v>3.05314</v>
      </c>
      <c r="E316">
        <v>19.1367</v>
      </c>
      <c r="F316">
        <v>13.0242</v>
      </c>
    </row>
    <row r="317" spans="1:6" ht="12.75">
      <c r="A317" s="7">
        <f t="shared" si="4"/>
        <v>24517</v>
      </c>
      <c r="B317" s="5">
        <v>0.125</v>
      </c>
      <c r="C317">
        <v>2.19163</v>
      </c>
      <c r="D317">
        <v>2.34423</v>
      </c>
      <c r="E317">
        <v>19.8805</v>
      </c>
      <c r="F317">
        <v>12.7167</v>
      </c>
    </row>
    <row r="318" spans="1:6" ht="12.75">
      <c r="A318" s="7">
        <f t="shared" si="4"/>
        <v>24517</v>
      </c>
      <c r="B318" s="5">
        <v>0.16666666666666702</v>
      </c>
      <c r="C318">
        <v>2.1323</v>
      </c>
      <c r="D318">
        <v>2.38068</v>
      </c>
      <c r="E318">
        <v>20.2604</v>
      </c>
      <c r="F318">
        <v>12.581</v>
      </c>
    </row>
    <row r="319" spans="1:6" ht="12.75">
      <c r="A319" s="7">
        <f t="shared" si="4"/>
        <v>24517</v>
      </c>
      <c r="B319" s="5">
        <v>0.208333333333333</v>
      </c>
      <c r="C319">
        <v>2.13074</v>
      </c>
      <c r="D319">
        <v>2.45564</v>
      </c>
      <c r="E319">
        <v>20.526</v>
      </c>
      <c r="F319">
        <v>12.2163</v>
      </c>
    </row>
    <row r="320" spans="1:6" ht="12.75">
      <c r="A320" s="7">
        <f t="shared" si="4"/>
        <v>24517</v>
      </c>
      <c r="B320" s="5">
        <v>0.25</v>
      </c>
      <c r="C320">
        <v>2.07149</v>
      </c>
      <c r="D320">
        <v>2.62529</v>
      </c>
      <c r="E320">
        <v>20.486</v>
      </c>
      <c r="F320">
        <v>12.2723</v>
      </c>
    </row>
    <row r="321" spans="1:6" ht="12.75">
      <c r="A321" s="7">
        <f t="shared" si="4"/>
        <v>24517</v>
      </c>
      <c r="B321" s="5">
        <v>0.291666666666667</v>
      </c>
      <c r="C321">
        <v>2.06998</v>
      </c>
      <c r="D321">
        <v>2.62384</v>
      </c>
      <c r="E321">
        <v>20.5988</v>
      </c>
      <c r="F321">
        <v>11.9841</v>
      </c>
    </row>
    <row r="322" spans="1:6" ht="12.75">
      <c r="A322" s="7">
        <f t="shared" si="4"/>
        <v>24517</v>
      </c>
      <c r="B322" s="5">
        <v>0.33333333333333304</v>
      </c>
      <c r="C322">
        <v>1.78113</v>
      </c>
      <c r="D322">
        <v>2.39256</v>
      </c>
      <c r="E322">
        <v>20.3102</v>
      </c>
      <c r="F322">
        <v>11.9818</v>
      </c>
    </row>
    <row r="323" spans="1:6" ht="12.75">
      <c r="A323" s="7">
        <f t="shared" si="4"/>
        <v>24517</v>
      </c>
      <c r="B323" s="5">
        <v>0.375</v>
      </c>
      <c r="C323">
        <v>2.2378</v>
      </c>
      <c r="D323">
        <v>2.81103</v>
      </c>
      <c r="E323">
        <v>19.8692</v>
      </c>
      <c r="F323">
        <v>12.7056</v>
      </c>
    </row>
    <row r="324" spans="1:6" ht="12.75">
      <c r="A324" s="7">
        <f t="shared" si="4"/>
        <v>24517</v>
      </c>
      <c r="B324" s="5">
        <v>0.416666666666667</v>
      </c>
      <c r="C324">
        <v>2.46525</v>
      </c>
      <c r="D324">
        <v>3.55415</v>
      </c>
      <c r="E324">
        <v>20.1539</v>
      </c>
      <c r="F324">
        <v>12.6278</v>
      </c>
    </row>
    <row r="325" spans="1:6" ht="12.75">
      <c r="A325" s="7">
        <f t="shared" si="4"/>
        <v>24517</v>
      </c>
      <c r="B325" s="5">
        <v>0.45833333333333304</v>
      </c>
      <c r="C325">
        <v>2.57822</v>
      </c>
      <c r="D325">
        <v>3.59058</v>
      </c>
      <c r="E325">
        <v>19.7699</v>
      </c>
      <c r="F325">
        <v>12.626</v>
      </c>
    </row>
    <row r="326" spans="1:6" ht="12.75">
      <c r="A326" s="7">
        <f t="shared" si="4"/>
        <v>24517</v>
      </c>
      <c r="B326" s="5">
        <v>0.5</v>
      </c>
      <c r="C326">
        <v>2.88221</v>
      </c>
      <c r="D326">
        <v>3.43595</v>
      </c>
      <c r="E326">
        <v>18.756</v>
      </c>
      <c r="F326">
        <v>13.0824</v>
      </c>
    </row>
    <row r="327" spans="1:6" ht="12.75">
      <c r="A327" s="7">
        <f t="shared" si="4"/>
        <v>24517</v>
      </c>
      <c r="B327" s="5">
        <v>0.5416666666666671</v>
      </c>
      <c r="C327">
        <v>3.03267</v>
      </c>
      <c r="D327">
        <v>3.3194</v>
      </c>
      <c r="E327">
        <v>18.6012</v>
      </c>
      <c r="F327">
        <v>13.3861</v>
      </c>
    </row>
    <row r="328" spans="1:6" ht="12.75">
      <c r="A328" s="7">
        <f t="shared" si="4"/>
        <v>24517</v>
      </c>
      <c r="B328" s="5">
        <v>0.583333333333333</v>
      </c>
      <c r="C328">
        <v>3.14586</v>
      </c>
      <c r="D328">
        <v>2.74464</v>
      </c>
      <c r="E328">
        <v>18.5042</v>
      </c>
      <c r="F328">
        <v>13.3845</v>
      </c>
    </row>
    <row r="329" spans="1:6" ht="12.75">
      <c r="A329" s="7">
        <f t="shared" si="4"/>
        <v>24517</v>
      </c>
      <c r="B329" s="5">
        <v>0.625</v>
      </c>
      <c r="C329">
        <v>3.10607</v>
      </c>
      <c r="D329">
        <v>2.68569</v>
      </c>
      <c r="E329">
        <v>18.9986</v>
      </c>
      <c r="F329">
        <v>13.3827</v>
      </c>
    </row>
    <row r="330" spans="1:6" ht="12.75">
      <c r="A330" s="7">
        <f t="shared" si="4"/>
        <v>24517</v>
      </c>
      <c r="B330" s="5">
        <v>0.6666666666666671</v>
      </c>
      <c r="C330">
        <v>3.00856</v>
      </c>
      <c r="D330">
        <v>2.66486</v>
      </c>
      <c r="E330">
        <v>19.818</v>
      </c>
      <c r="F330">
        <v>13.2853</v>
      </c>
    </row>
    <row r="331" spans="1:6" ht="12.75">
      <c r="A331" s="7">
        <f aca="true" t="shared" si="5" ref="A331:A394">A307+1</f>
        <v>24517</v>
      </c>
      <c r="B331" s="5">
        <v>0.708333333333333</v>
      </c>
      <c r="C331">
        <v>2.89176</v>
      </c>
      <c r="D331">
        <v>2.70115</v>
      </c>
      <c r="E331">
        <v>20.122</v>
      </c>
      <c r="F331">
        <v>13.1499</v>
      </c>
    </row>
    <row r="332" spans="1:6" ht="12.75">
      <c r="A332" s="7">
        <f t="shared" si="5"/>
        <v>24517</v>
      </c>
      <c r="B332" s="5">
        <v>0.75</v>
      </c>
      <c r="C332">
        <v>2.85183</v>
      </c>
      <c r="D332">
        <v>2.48911</v>
      </c>
      <c r="E332">
        <v>20.254</v>
      </c>
      <c r="F332">
        <v>12.9569</v>
      </c>
    </row>
    <row r="333" spans="1:6" ht="12.75">
      <c r="A333" s="7">
        <f t="shared" si="5"/>
        <v>24517</v>
      </c>
      <c r="B333" s="5">
        <v>0.7916666666666671</v>
      </c>
      <c r="C333">
        <v>2.86924</v>
      </c>
      <c r="D333">
        <v>2.35337</v>
      </c>
      <c r="E333">
        <v>20.1757</v>
      </c>
      <c r="F333">
        <v>13.0126</v>
      </c>
    </row>
    <row r="334" spans="1:6" ht="12.75">
      <c r="A334" s="7">
        <f t="shared" si="5"/>
        <v>24517</v>
      </c>
      <c r="B334" s="5">
        <v>0.833333333333333</v>
      </c>
      <c r="C334">
        <v>3.13464</v>
      </c>
      <c r="D334">
        <v>2.40879</v>
      </c>
      <c r="E334">
        <v>19.9832</v>
      </c>
      <c r="F334">
        <v>13.1449</v>
      </c>
    </row>
    <row r="335" spans="1:6" ht="12.75">
      <c r="A335" s="7">
        <f t="shared" si="5"/>
        <v>24517</v>
      </c>
      <c r="B335" s="5">
        <v>0.875</v>
      </c>
      <c r="C335">
        <v>3.28628</v>
      </c>
      <c r="D335">
        <v>2.99942</v>
      </c>
      <c r="E335">
        <v>18.701</v>
      </c>
      <c r="F335">
        <v>13.6391</v>
      </c>
    </row>
    <row r="336" spans="1:6" ht="12.75">
      <c r="A336" s="7">
        <f t="shared" si="5"/>
        <v>24517</v>
      </c>
      <c r="B336" s="5">
        <v>0.9166666666666671</v>
      </c>
      <c r="C336">
        <v>3.16912</v>
      </c>
      <c r="D336">
        <v>3.05498</v>
      </c>
      <c r="E336">
        <v>18.2411</v>
      </c>
      <c r="F336">
        <v>13.7901</v>
      </c>
    </row>
    <row r="337" spans="1:6" ht="12.75">
      <c r="A337" s="7">
        <f t="shared" si="5"/>
        <v>24517</v>
      </c>
      <c r="B337" s="5">
        <v>0.958333333333333</v>
      </c>
      <c r="C337">
        <v>3.26294</v>
      </c>
      <c r="D337">
        <v>2.91935</v>
      </c>
      <c r="E337">
        <v>18.2392</v>
      </c>
      <c r="F337">
        <v>13.731</v>
      </c>
    </row>
    <row r="338" spans="1:6" ht="12.75">
      <c r="A338" s="7">
        <f t="shared" si="5"/>
        <v>24518</v>
      </c>
      <c r="B338" s="5">
        <v>0</v>
      </c>
      <c r="C338">
        <v>3.4906</v>
      </c>
      <c r="D338">
        <v>3.43338</v>
      </c>
      <c r="E338">
        <v>17.9701</v>
      </c>
      <c r="F338">
        <v>13.6334</v>
      </c>
    </row>
    <row r="339" spans="1:6" ht="12.75">
      <c r="A339" s="7">
        <f t="shared" si="5"/>
        <v>24518</v>
      </c>
      <c r="B339" s="5">
        <v>0.0416666666666667</v>
      </c>
      <c r="C339">
        <v>3.9169</v>
      </c>
      <c r="D339">
        <v>3.34287</v>
      </c>
      <c r="E339">
        <v>17.8812</v>
      </c>
      <c r="F339">
        <v>13.6918</v>
      </c>
    </row>
    <row r="340" spans="1:6" ht="12.75">
      <c r="A340" s="7">
        <f t="shared" si="5"/>
        <v>24518</v>
      </c>
      <c r="B340" s="5">
        <v>0.0833333333333333</v>
      </c>
      <c r="C340">
        <v>4.25654</v>
      </c>
      <c r="D340">
        <v>3.35761</v>
      </c>
      <c r="E340">
        <v>17.6669</v>
      </c>
      <c r="F340">
        <v>13.6682</v>
      </c>
    </row>
    <row r="341" spans="1:6" ht="12.75">
      <c r="A341" s="7">
        <f t="shared" si="5"/>
        <v>24518</v>
      </c>
      <c r="B341" s="5">
        <v>0.125</v>
      </c>
      <c r="C341">
        <v>3.96477</v>
      </c>
      <c r="D341">
        <v>3.69755</v>
      </c>
      <c r="E341">
        <v>18.0829</v>
      </c>
      <c r="F341">
        <v>13.3581</v>
      </c>
    </row>
    <row r="342" spans="1:6" ht="12.75">
      <c r="A342" s="7">
        <f t="shared" si="5"/>
        <v>24518</v>
      </c>
      <c r="B342" s="5">
        <v>0.16666666666666702</v>
      </c>
      <c r="C342">
        <v>3.38548</v>
      </c>
      <c r="D342">
        <v>3.13731</v>
      </c>
      <c r="E342">
        <v>18.5748</v>
      </c>
      <c r="F342">
        <v>13.1609</v>
      </c>
    </row>
    <row r="343" spans="1:6" ht="12.75">
      <c r="A343" s="7">
        <f t="shared" si="5"/>
        <v>24518</v>
      </c>
      <c r="B343" s="5">
        <v>0.208333333333333</v>
      </c>
      <c r="C343">
        <v>3.28464</v>
      </c>
      <c r="D343">
        <v>3.03734</v>
      </c>
      <c r="E343">
        <v>19.3543</v>
      </c>
      <c r="F343">
        <v>12.7932</v>
      </c>
    </row>
    <row r="344" spans="1:6" ht="12.75">
      <c r="A344" s="7">
        <f t="shared" si="5"/>
        <v>24518</v>
      </c>
      <c r="B344" s="5">
        <v>0.25</v>
      </c>
      <c r="C344">
        <v>3.18526</v>
      </c>
      <c r="D344">
        <v>2.84027</v>
      </c>
      <c r="E344">
        <v>19.7515</v>
      </c>
      <c r="F344">
        <v>12.5779</v>
      </c>
    </row>
    <row r="345" spans="1:6" ht="12.75">
      <c r="A345" s="7">
        <f t="shared" si="5"/>
        <v>24518</v>
      </c>
      <c r="B345" s="5">
        <v>0.291666666666667</v>
      </c>
      <c r="C345">
        <v>3.1418</v>
      </c>
      <c r="D345">
        <v>2.62575</v>
      </c>
      <c r="E345">
        <v>19.7084</v>
      </c>
      <c r="F345">
        <v>12.5541</v>
      </c>
    </row>
    <row r="346" spans="1:6" ht="12.75">
      <c r="A346" s="7">
        <f t="shared" si="5"/>
        <v>24518</v>
      </c>
      <c r="B346" s="5">
        <v>0.33333333333333304</v>
      </c>
      <c r="C346">
        <v>3.15522</v>
      </c>
      <c r="D346">
        <v>2.60237</v>
      </c>
      <c r="E346">
        <v>19.8178</v>
      </c>
      <c r="F346">
        <v>12.5295</v>
      </c>
    </row>
    <row r="347" spans="1:6" ht="12.75">
      <c r="A347" s="7">
        <f t="shared" si="5"/>
        <v>24518</v>
      </c>
      <c r="B347" s="5">
        <v>0.375</v>
      </c>
      <c r="C347">
        <v>3.30423</v>
      </c>
      <c r="D347">
        <v>2.80694</v>
      </c>
      <c r="E347">
        <v>18.8369</v>
      </c>
      <c r="F347">
        <v>12.9268</v>
      </c>
    </row>
    <row r="348" spans="1:6" ht="12.75">
      <c r="A348" s="7">
        <f t="shared" si="5"/>
        <v>24518</v>
      </c>
      <c r="B348" s="5">
        <v>0.416666666666667</v>
      </c>
      <c r="C348">
        <v>3.37511</v>
      </c>
      <c r="D348">
        <v>3.07</v>
      </c>
      <c r="E348">
        <v>19.2341</v>
      </c>
      <c r="F348">
        <v>12.7881</v>
      </c>
    </row>
    <row r="349" spans="1:6" ht="12.75">
      <c r="A349" s="7">
        <f t="shared" si="5"/>
        <v>24518</v>
      </c>
      <c r="B349" s="5">
        <v>0.45833333333333304</v>
      </c>
      <c r="C349">
        <v>3.63824</v>
      </c>
      <c r="D349">
        <v>3.4092</v>
      </c>
      <c r="E349">
        <v>18.5985</v>
      </c>
      <c r="F349">
        <v>13.2804</v>
      </c>
    </row>
    <row r="350" spans="1:6" ht="12.75">
      <c r="A350" s="7">
        <f t="shared" si="5"/>
        <v>24518</v>
      </c>
      <c r="B350" s="5">
        <v>0.5</v>
      </c>
      <c r="C350">
        <v>4.2849</v>
      </c>
      <c r="D350">
        <v>3.59596</v>
      </c>
      <c r="E350">
        <v>17.6565</v>
      </c>
      <c r="F350">
        <v>13.5055</v>
      </c>
    </row>
    <row r="351" spans="1:6" ht="12.75">
      <c r="A351" s="7">
        <f t="shared" si="5"/>
        <v>24518</v>
      </c>
      <c r="B351" s="5">
        <v>0.5416666666666671</v>
      </c>
      <c r="C351">
        <v>4.81577</v>
      </c>
      <c r="D351">
        <v>3.62895</v>
      </c>
      <c r="E351">
        <v>17.5365</v>
      </c>
      <c r="F351">
        <v>13.7297</v>
      </c>
    </row>
    <row r="352" spans="1:6" ht="12.75">
      <c r="A352" s="7">
        <f t="shared" si="5"/>
        <v>24518</v>
      </c>
      <c r="B352" s="5">
        <v>0.583333333333333</v>
      </c>
      <c r="C352">
        <v>5.2891</v>
      </c>
      <c r="D352">
        <v>3.70129</v>
      </c>
      <c r="E352">
        <v>16.5944</v>
      </c>
      <c r="F352">
        <v>13.7819</v>
      </c>
    </row>
    <row r="353" spans="1:6" ht="12.75">
      <c r="A353" s="7">
        <f t="shared" si="5"/>
        <v>24518</v>
      </c>
      <c r="B353" s="5">
        <v>0.625</v>
      </c>
      <c r="C353">
        <v>4.76719</v>
      </c>
      <c r="D353">
        <v>3.98245</v>
      </c>
      <c r="E353">
        <v>16.9918</v>
      </c>
      <c r="F353">
        <v>13.8729</v>
      </c>
    </row>
    <row r="354" spans="1:6" ht="12.75">
      <c r="A354" s="7">
        <f t="shared" si="5"/>
        <v>24518</v>
      </c>
      <c r="B354" s="5">
        <v>0.6666666666666671</v>
      </c>
      <c r="C354">
        <v>4.30355</v>
      </c>
      <c r="D354">
        <v>4.03523</v>
      </c>
      <c r="E354">
        <v>18.0386</v>
      </c>
      <c r="F354">
        <v>13.7343</v>
      </c>
    </row>
    <row r="355" spans="1:6" ht="12.75">
      <c r="A355" s="7">
        <f t="shared" si="5"/>
        <v>24518</v>
      </c>
      <c r="B355" s="5">
        <v>0.708333333333333</v>
      </c>
      <c r="C355">
        <v>4.10706</v>
      </c>
      <c r="D355">
        <v>3.8402</v>
      </c>
      <c r="E355">
        <v>18.856</v>
      </c>
      <c r="F355">
        <v>13.4804</v>
      </c>
    </row>
    <row r="356" spans="1:6" ht="12.75">
      <c r="A356" s="7">
        <f t="shared" si="5"/>
        <v>24518</v>
      </c>
      <c r="B356" s="5">
        <v>0.75</v>
      </c>
      <c r="C356">
        <v>3.98826</v>
      </c>
      <c r="D356">
        <v>3.2601</v>
      </c>
      <c r="E356">
        <v>19.6161</v>
      </c>
      <c r="F356">
        <v>13.0939</v>
      </c>
    </row>
    <row r="357" spans="1:6" ht="12.75">
      <c r="A357" s="7">
        <f t="shared" si="5"/>
        <v>24518</v>
      </c>
      <c r="B357" s="5">
        <v>0.7916666666666671</v>
      </c>
      <c r="C357">
        <v>4.07922</v>
      </c>
      <c r="D357">
        <v>2.91138</v>
      </c>
      <c r="E357">
        <v>19.7067</v>
      </c>
      <c r="F357">
        <v>13.088</v>
      </c>
    </row>
    <row r="358" spans="1:6" ht="12.75">
      <c r="A358" s="7">
        <f t="shared" si="5"/>
        <v>24518</v>
      </c>
      <c r="B358" s="5">
        <v>0.833333333333333</v>
      </c>
      <c r="C358">
        <v>4.03452</v>
      </c>
      <c r="D358">
        <v>2.81046</v>
      </c>
      <c r="E358">
        <v>19.7395</v>
      </c>
      <c r="F358">
        <v>12.8731</v>
      </c>
    </row>
    <row r="359" spans="1:6" ht="12.75">
      <c r="A359" s="7">
        <f t="shared" si="5"/>
        <v>24518</v>
      </c>
      <c r="B359" s="5">
        <v>0.875</v>
      </c>
      <c r="C359">
        <v>3.85833</v>
      </c>
      <c r="D359">
        <v>3.36053</v>
      </c>
      <c r="E359">
        <v>19.4289</v>
      </c>
      <c r="F359">
        <v>12.8484</v>
      </c>
    </row>
    <row r="360" spans="1:6" ht="12.75">
      <c r="A360" s="7">
        <f t="shared" si="5"/>
        <v>24518</v>
      </c>
      <c r="B360" s="5">
        <v>0.9166666666666671</v>
      </c>
      <c r="C360">
        <v>4.08357</v>
      </c>
      <c r="D360">
        <v>3.83401</v>
      </c>
      <c r="E360">
        <v>19.0609</v>
      </c>
      <c r="F360">
        <v>12.7865</v>
      </c>
    </row>
    <row r="361" spans="1:6" ht="12.75">
      <c r="A361" s="7">
        <f t="shared" si="5"/>
        <v>24518</v>
      </c>
      <c r="B361" s="5">
        <v>0.958333333333333</v>
      </c>
      <c r="C361">
        <v>4.40379</v>
      </c>
      <c r="D361">
        <v>3.94278</v>
      </c>
      <c r="E361">
        <v>18.7128</v>
      </c>
      <c r="F361">
        <v>12.8005</v>
      </c>
    </row>
    <row r="362" spans="1:6" ht="12.75">
      <c r="A362" s="7">
        <f t="shared" si="5"/>
        <v>24519</v>
      </c>
      <c r="B362" s="5">
        <v>0</v>
      </c>
      <c r="C362">
        <v>4.76161</v>
      </c>
      <c r="D362">
        <v>4.30324</v>
      </c>
      <c r="E362">
        <v>17.6747</v>
      </c>
      <c r="F362">
        <v>13.0257</v>
      </c>
    </row>
    <row r="363" spans="1:6" ht="12.75">
      <c r="A363" s="7">
        <f t="shared" si="5"/>
        <v>24519</v>
      </c>
      <c r="B363" s="5">
        <v>0.0416666666666667</v>
      </c>
      <c r="C363">
        <v>5.41074</v>
      </c>
      <c r="D363">
        <v>4.68593</v>
      </c>
      <c r="E363">
        <v>17.0974</v>
      </c>
      <c r="F363">
        <v>13.1123</v>
      </c>
    </row>
    <row r="364" spans="1:6" ht="12.75">
      <c r="A364" s="7">
        <f t="shared" si="5"/>
        <v>24519</v>
      </c>
      <c r="B364" s="5">
        <v>0.0833333333333333</v>
      </c>
      <c r="C364">
        <v>5.44442</v>
      </c>
      <c r="D364">
        <v>4.8537</v>
      </c>
      <c r="E364">
        <v>17.3027</v>
      </c>
      <c r="F364">
        <v>12.5939</v>
      </c>
    </row>
    <row r="365" spans="1:6" ht="12.75">
      <c r="A365" s="7">
        <f t="shared" si="5"/>
        <v>24519</v>
      </c>
      <c r="B365" s="5">
        <v>0.125</v>
      </c>
      <c r="C365">
        <v>5.0971</v>
      </c>
      <c r="D365">
        <v>4.46832</v>
      </c>
      <c r="E365">
        <v>17.8525</v>
      </c>
      <c r="F365">
        <v>12.5334</v>
      </c>
    </row>
    <row r="366" spans="1:6" ht="12.75">
      <c r="A366" s="7">
        <f t="shared" si="5"/>
        <v>24519</v>
      </c>
      <c r="B366" s="5">
        <v>0.16666666666666702</v>
      </c>
      <c r="C366">
        <v>4.78773</v>
      </c>
      <c r="D366">
        <v>4.44512</v>
      </c>
      <c r="E366">
        <v>18.8013</v>
      </c>
      <c r="F366">
        <v>12.1669</v>
      </c>
    </row>
    <row r="367" spans="1:6" ht="12.75">
      <c r="A367" s="7">
        <f t="shared" si="5"/>
        <v>24519</v>
      </c>
      <c r="B367" s="5">
        <v>0.208333333333333</v>
      </c>
      <c r="C367">
        <v>4.66952</v>
      </c>
      <c r="D367">
        <v>4.40286</v>
      </c>
      <c r="E367">
        <v>19.541</v>
      </c>
      <c r="F367">
        <v>12.0484</v>
      </c>
    </row>
    <row r="368" spans="1:6" ht="12.75">
      <c r="A368" s="7">
        <f t="shared" si="5"/>
        <v>24519</v>
      </c>
      <c r="B368" s="5">
        <v>0.25</v>
      </c>
      <c r="C368">
        <v>4.68356</v>
      </c>
      <c r="D368">
        <v>4.39872</v>
      </c>
      <c r="E368">
        <v>19.8223</v>
      </c>
      <c r="F368">
        <v>11.6244</v>
      </c>
    </row>
    <row r="369" spans="1:6" ht="12.75">
      <c r="A369" s="7">
        <f t="shared" si="5"/>
        <v>24519</v>
      </c>
      <c r="B369" s="5">
        <v>0.291666666666667</v>
      </c>
      <c r="C369">
        <v>4.68031</v>
      </c>
      <c r="D369">
        <v>4.39427</v>
      </c>
      <c r="E369">
        <v>20.0084</v>
      </c>
      <c r="F369">
        <v>11.4861</v>
      </c>
    </row>
    <row r="370" spans="1:6" ht="12.75">
      <c r="A370" s="7">
        <f t="shared" si="5"/>
        <v>24519</v>
      </c>
      <c r="B370" s="5">
        <v>0.33333333333333304</v>
      </c>
      <c r="C370">
        <v>4.65648</v>
      </c>
      <c r="D370">
        <v>4.50478</v>
      </c>
      <c r="E370">
        <v>19.7563</v>
      </c>
      <c r="F370">
        <v>11.4444</v>
      </c>
    </row>
    <row r="371" spans="1:6" ht="12.75">
      <c r="A371" s="7">
        <f t="shared" si="5"/>
        <v>24519</v>
      </c>
      <c r="B371" s="5">
        <v>0.375</v>
      </c>
      <c r="C371">
        <v>4.91926</v>
      </c>
      <c r="D371">
        <v>4.57621</v>
      </c>
      <c r="E371">
        <v>19.0847</v>
      </c>
      <c r="F371">
        <v>11.9159</v>
      </c>
    </row>
    <row r="372" spans="1:6" ht="12.75">
      <c r="A372" s="7">
        <f t="shared" si="5"/>
        <v>24519</v>
      </c>
      <c r="B372" s="5">
        <v>0.416666666666667</v>
      </c>
      <c r="C372">
        <v>5.04903</v>
      </c>
      <c r="D372">
        <v>4.85812</v>
      </c>
      <c r="E372">
        <v>19.1572</v>
      </c>
      <c r="F372">
        <v>11.6076</v>
      </c>
    </row>
    <row r="373" spans="1:6" ht="12.75">
      <c r="A373" s="7">
        <f t="shared" si="5"/>
        <v>24519</v>
      </c>
      <c r="B373" s="5">
        <v>0.45833333333333304</v>
      </c>
      <c r="C373">
        <v>5.76862</v>
      </c>
      <c r="D373">
        <v>5.71187</v>
      </c>
      <c r="E373">
        <v>18.5627</v>
      </c>
      <c r="F373">
        <v>11.3551</v>
      </c>
    </row>
    <row r="374" spans="1:6" ht="12.75">
      <c r="A374" s="7">
        <f t="shared" si="5"/>
        <v>24519</v>
      </c>
      <c r="B374" s="5">
        <v>0.5</v>
      </c>
      <c r="C374">
        <v>6.41272</v>
      </c>
      <c r="D374">
        <v>6.04996</v>
      </c>
      <c r="E374">
        <v>16.9178</v>
      </c>
      <c r="F374">
        <v>11.6561</v>
      </c>
    </row>
    <row r="375" spans="1:6" ht="12.75">
      <c r="A375" s="7">
        <f t="shared" si="5"/>
        <v>24519</v>
      </c>
      <c r="B375" s="5">
        <v>0.5416666666666671</v>
      </c>
      <c r="C375">
        <v>6.52336</v>
      </c>
      <c r="D375">
        <v>5.95114</v>
      </c>
      <c r="E375">
        <v>16.8187</v>
      </c>
      <c r="F375">
        <v>11.842</v>
      </c>
    </row>
    <row r="376" spans="1:6" ht="12.75">
      <c r="A376" s="7">
        <f t="shared" si="5"/>
        <v>24519</v>
      </c>
      <c r="B376" s="5">
        <v>0.583333333333333</v>
      </c>
      <c r="C376">
        <v>6.70969</v>
      </c>
      <c r="D376">
        <v>5.85123</v>
      </c>
      <c r="E376">
        <v>16.5095</v>
      </c>
      <c r="F376">
        <v>11.686</v>
      </c>
    </row>
    <row r="377" spans="1:6" ht="12.75">
      <c r="A377" s="7">
        <f t="shared" si="5"/>
        <v>24519</v>
      </c>
      <c r="B377" s="5">
        <v>0.625</v>
      </c>
      <c r="C377">
        <v>6.85738</v>
      </c>
      <c r="D377">
        <v>5.80947</v>
      </c>
      <c r="E377">
        <v>16.5047</v>
      </c>
      <c r="F377">
        <v>11.6627</v>
      </c>
    </row>
    <row r="378" spans="1:6" ht="12.75">
      <c r="A378" s="7">
        <f t="shared" si="5"/>
        <v>24519</v>
      </c>
      <c r="B378" s="5">
        <v>0.6666666666666671</v>
      </c>
      <c r="C378">
        <v>7.00634</v>
      </c>
      <c r="D378">
        <v>5.76714</v>
      </c>
      <c r="E378">
        <v>16.5767</v>
      </c>
      <c r="F378">
        <v>11.6195</v>
      </c>
    </row>
    <row r="379" spans="1:6" ht="12.75">
      <c r="A379" s="7">
        <f t="shared" si="5"/>
        <v>24519</v>
      </c>
      <c r="B379" s="5">
        <v>0.708333333333333</v>
      </c>
      <c r="C379">
        <v>6.86862</v>
      </c>
      <c r="D379">
        <v>5.97209</v>
      </c>
      <c r="E379">
        <v>16.859</v>
      </c>
      <c r="F379">
        <v>11.5015</v>
      </c>
    </row>
    <row r="380" spans="1:6" ht="12.75">
      <c r="A380" s="7">
        <f t="shared" si="5"/>
        <v>24519</v>
      </c>
      <c r="B380" s="5">
        <v>0.75</v>
      </c>
      <c r="C380">
        <v>6.36821</v>
      </c>
      <c r="D380">
        <v>5.26234</v>
      </c>
      <c r="E380">
        <v>17.1598</v>
      </c>
      <c r="F380">
        <v>11.5346</v>
      </c>
    </row>
    <row r="381" spans="1:6" ht="12.75">
      <c r="A381" s="7">
        <f t="shared" si="5"/>
        <v>24519</v>
      </c>
      <c r="B381" s="5">
        <v>0.7916666666666671</v>
      </c>
      <c r="C381">
        <v>6.13535</v>
      </c>
      <c r="D381">
        <v>5.20158</v>
      </c>
      <c r="E381">
        <v>17.3075</v>
      </c>
      <c r="F381">
        <v>11.5495</v>
      </c>
    </row>
    <row r="382" spans="1:6" ht="12.75">
      <c r="A382" s="7">
        <f t="shared" si="5"/>
        <v>24519</v>
      </c>
      <c r="B382" s="5">
        <v>0.833333333333333</v>
      </c>
      <c r="C382">
        <v>5.48273</v>
      </c>
      <c r="D382">
        <v>4.56746</v>
      </c>
      <c r="E382">
        <v>18.295</v>
      </c>
      <c r="F382">
        <v>11.5264</v>
      </c>
    </row>
    <row r="383" spans="1:6" ht="12.75">
      <c r="A383" s="7">
        <f t="shared" si="5"/>
        <v>24519</v>
      </c>
      <c r="B383" s="5">
        <v>0.875</v>
      </c>
      <c r="C383">
        <v>5.78358</v>
      </c>
      <c r="D383">
        <v>4.54508</v>
      </c>
      <c r="E383">
        <v>17.147</v>
      </c>
      <c r="F383">
        <v>11.2938</v>
      </c>
    </row>
    <row r="384" spans="1:6" ht="12.75">
      <c r="A384" s="7">
        <f t="shared" si="5"/>
        <v>24519</v>
      </c>
      <c r="B384" s="5">
        <v>0.9166666666666671</v>
      </c>
      <c r="C384">
        <v>6.21821</v>
      </c>
      <c r="D384">
        <v>4.82642</v>
      </c>
      <c r="E384">
        <v>16.2852</v>
      </c>
      <c r="F384">
        <v>11.1943</v>
      </c>
    </row>
    <row r="385" spans="1:6" ht="12.75">
      <c r="A385" s="7">
        <f t="shared" si="5"/>
        <v>24519</v>
      </c>
      <c r="B385" s="5">
        <v>0.958333333333333</v>
      </c>
      <c r="C385">
        <v>6.08055</v>
      </c>
      <c r="D385">
        <v>4.3452</v>
      </c>
      <c r="E385">
        <v>15.5751</v>
      </c>
      <c r="F385">
        <v>10.923</v>
      </c>
    </row>
    <row r="386" spans="1:6" ht="12.75">
      <c r="A386" s="7">
        <f t="shared" si="5"/>
        <v>24520</v>
      </c>
      <c r="B386" s="5">
        <v>0</v>
      </c>
      <c r="C386">
        <v>5.96151</v>
      </c>
      <c r="D386">
        <v>4.32239</v>
      </c>
      <c r="E386">
        <v>14.7324</v>
      </c>
      <c r="F386">
        <v>10.8807</v>
      </c>
    </row>
    <row r="387" spans="1:6" ht="12.75">
      <c r="A387" s="7">
        <f t="shared" si="5"/>
        <v>24520</v>
      </c>
      <c r="B387" s="5">
        <v>0.0416666666666667</v>
      </c>
      <c r="C387">
        <v>6.16838</v>
      </c>
      <c r="D387">
        <v>4.92985</v>
      </c>
      <c r="E387">
        <v>14.2252</v>
      </c>
      <c r="F387">
        <v>11.0248</v>
      </c>
    </row>
    <row r="388" spans="1:6" ht="12.75">
      <c r="A388" s="7">
        <f t="shared" si="5"/>
        <v>24520</v>
      </c>
      <c r="B388" s="5">
        <v>0.0833333333333333</v>
      </c>
      <c r="C388">
        <v>6.44926</v>
      </c>
      <c r="D388">
        <v>4.73525</v>
      </c>
      <c r="E388">
        <v>14.0689</v>
      </c>
      <c r="F388">
        <v>11.0211</v>
      </c>
    </row>
    <row r="389" spans="1:6" ht="12.75">
      <c r="A389" s="7">
        <f t="shared" si="5"/>
        <v>24520</v>
      </c>
      <c r="B389" s="5">
        <v>0.125</v>
      </c>
      <c r="C389">
        <v>6.15968</v>
      </c>
      <c r="D389">
        <v>4.75093</v>
      </c>
      <c r="E389">
        <v>14.5409</v>
      </c>
      <c r="F389">
        <v>10.7885</v>
      </c>
    </row>
    <row r="390" spans="1:6" ht="12.75">
      <c r="A390" s="7">
        <f t="shared" si="5"/>
        <v>24520</v>
      </c>
      <c r="B390" s="5">
        <v>0.16666666666666702</v>
      </c>
      <c r="C390">
        <v>6.11727</v>
      </c>
      <c r="D390">
        <v>4.78541</v>
      </c>
      <c r="E390">
        <v>14.6889</v>
      </c>
      <c r="F390">
        <v>10.8222</v>
      </c>
    </row>
    <row r="391" spans="1:6" ht="12.75">
      <c r="A391" s="7">
        <f t="shared" si="5"/>
        <v>24520</v>
      </c>
      <c r="B391" s="5">
        <v>0.208333333333333</v>
      </c>
      <c r="C391">
        <v>5.58013</v>
      </c>
      <c r="D391">
        <v>4.76223</v>
      </c>
      <c r="E391">
        <v>15.0848</v>
      </c>
      <c r="F391">
        <v>10.7612</v>
      </c>
    </row>
    <row r="392" spans="1:6" ht="12.75">
      <c r="A392" s="7">
        <f t="shared" si="5"/>
        <v>24520</v>
      </c>
      <c r="B392" s="5">
        <v>0.25</v>
      </c>
      <c r="C392">
        <v>5.13728</v>
      </c>
      <c r="D392">
        <v>4.70007</v>
      </c>
      <c r="E392">
        <v>15.595</v>
      </c>
      <c r="F392">
        <v>10.7572</v>
      </c>
    </row>
    <row r="393" spans="1:6" ht="12.75">
      <c r="A393" s="7">
        <f t="shared" si="5"/>
        <v>24520</v>
      </c>
      <c r="B393" s="5">
        <v>0.291666666666667</v>
      </c>
      <c r="C393">
        <v>4.77157</v>
      </c>
      <c r="D393">
        <v>4.46693</v>
      </c>
      <c r="E393">
        <v>16.7717</v>
      </c>
      <c r="F393">
        <v>10.8093</v>
      </c>
    </row>
    <row r="394" spans="1:6" ht="12.75">
      <c r="A394" s="7">
        <f t="shared" si="5"/>
        <v>24520</v>
      </c>
      <c r="B394" s="5">
        <v>0.33333333333333304</v>
      </c>
      <c r="C394">
        <v>4.57665</v>
      </c>
      <c r="D394">
        <v>4.40541</v>
      </c>
      <c r="E394">
        <v>17.5868</v>
      </c>
      <c r="F394">
        <v>10.7862</v>
      </c>
    </row>
    <row r="395" spans="1:6" ht="12.75">
      <c r="A395" s="7">
        <f aca="true" t="shared" si="6" ref="A395:A458">A371+1</f>
        <v>24520</v>
      </c>
      <c r="B395" s="5">
        <v>0.375</v>
      </c>
      <c r="C395">
        <v>4.45874</v>
      </c>
      <c r="D395">
        <v>4.38319</v>
      </c>
      <c r="E395">
        <v>15.9439</v>
      </c>
      <c r="F395">
        <v>10.8392</v>
      </c>
    </row>
    <row r="396" spans="1:6" ht="12.75">
      <c r="A396" s="7">
        <f t="shared" si="6"/>
        <v>24520</v>
      </c>
      <c r="B396" s="5">
        <v>0.416666666666667</v>
      </c>
      <c r="C396">
        <v>4.58731</v>
      </c>
      <c r="D396">
        <v>4.24465</v>
      </c>
      <c r="E396">
        <v>15.0635</v>
      </c>
      <c r="F396">
        <v>11.0065</v>
      </c>
    </row>
    <row r="397" spans="1:6" ht="12.75">
      <c r="A397" s="7">
        <f t="shared" si="6"/>
        <v>24520</v>
      </c>
      <c r="B397" s="5">
        <v>0.45833333333333304</v>
      </c>
      <c r="C397">
        <v>4.46903</v>
      </c>
      <c r="D397">
        <v>4.35449</v>
      </c>
      <c r="E397">
        <v>16.735</v>
      </c>
      <c r="F397">
        <v>11.1357</v>
      </c>
    </row>
    <row r="398" spans="1:6" ht="12.75">
      <c r="A398" s="7">
        <f t="shared" si="6"/>
        <v>24520</v>
      </c>
      <c r="B398" s="5">
        <v>0.5</v>
      </c>
      <c r="C398">
        <v>4.12141</v>
      </c>
      <c r="D398">
        <v>4.36897</v>
      </c>
      <c r="E398">
        <v>16.1215</v>
      </c>
      <c r="F398">
        <v>11.5312</v>
      </c>
    </row>
    <row r="399" spans="1:6" ht="12.75">
      <c r="A399" s="7">
        <f t="shared" si="6"/>
        <v>24520</v>
      </c>
      <c r="B399" s="5">
        <v>0.5416666666666671</v>
      </c>
      <c r="C399">
        <v>4.11741</v>
      </c>
      <c r="D399">
        <v>4.51817</v>
      </c>
      <c r="E399">
        <v>15.3937</v>
      </c>
      <c r="F399">
        <v>11.6415</v>
      </c>
    </row>
    <row r="400" spans="1:6" ht="12.75">
      <c r="A400" s="7">
        <f t="shared" si="6"/>
        <v>24520</v>
      </c>
      <c r="B400" s="5">
        <v>0.583333333333333</v>
      </c>
      <c r="C400">
        <v>4.1703</v>
      </c>
      <c r="D400">
        <v>4.45595</v>
      </c>
      <c r="E400">
        <v>14.3424</v>
      </c>
      <c r="F400">
        <v>12.1138</v>
      </c>
    </row>
    <row r="401" spans="1:6" ht="12.75">
      <c r="A401" s="7">
        <f t="shared" si="6"/>
        <v>24520</v>
      </c>
      <c r="B401" s="5">
        <v>0.625</v>
      </c>
      <c r="C401">
        <v>4.18548</v>
      </c>
      <c r="D401">
        <v>4.37538</v>
      </c>
      <c r="E401">
        <v>15.1375</v>
      </c>
      <c r="F401">
        <v>11.9753</v>
      </c>
    </row>
    <row r="402" spans="1:6" ht="12.75">
      <c r="A402" s="7">
        <f t="shared" si="6"/>
        <v>24520</v>
      </c>
      <c r="B402" s="5">
        <v>0.6666666666666671</v>
      </c>
      <c r="C402">
        <v>4.27576</v>
      </c>
      <c r="D402">
        <v>4.391</v>
      </c>
      <c r="E402">
        <v>15.0193</v>
      </c>
      <c r="F402">
        <v>12.1618</v>
      </c>
    </row>
    <row r="403" spans="1:6" ht="12.75">
      <c r="A403" s="7">
        <f t="shared" si="6"/>
        <v>24520</v>
      </c>
      <c r="B403" s="5">
        <v>0.708333333333333</v>
      </c>
      <c r="C403">
        <v>3.94827</v>
      </c>
      <c r="D403">
        <v>4.38624</v>
      </c>
      <c r="E403">
        <v>16.1576</v>
      </c>
      <c r="F403">
        <v>12.1389</v>
      </c>
    </row>
    <row r="404" spans="1:6" ht="12.75">
      <c r="A404" s="7">
        <f t="shared" si="6"/>
        <v>24520</v>
      </c>
      <c r="B404" s="5">
        <v>0.75</v>
      </c>
      <c r="C404">
        <v>3.88675</v>
      </c>
      <c r="D404">
        <v>4.22922</v>
      </c>
      <c r="E404">
        <v>16.5163</v>
      </c>
      <c r="F404">
        <v>12.3441</v>
      </c>
    </row>
    <row r="405" spans="1:6" ht="12.75">
      <c r="A405" s="7">
        <f t="shared" si="6"/>
        <v>24520</v>
      </c>
      <c r="B405" s="5">
        <v>0.7916666666666671</v>
      </c>
      <c r="C405">
        <v>3.78732</v>
      </c>
      <c r="D405">
        <v>3.95881</v>
      </c>
      <c r="E405">
        <v>17.4824</v>
      </c>
      <c r="F405">
        <v>11.8821</v>
      </c>
    </row>
    <row r="406" spans="1:6" ht="12.75">
      <c r="A406" s="7">
        <f t="shared" si="6"/>
        <v>24520</v>
      </c>
      <c r="B406" s="5">
        <v>0.833333333333333</v>
      </c>
      <c r="C406">
        <v>3.36409</v>
      </c>
      <c r="D406">
        <v>3.9164</v>
      </c>
      <c r="E406">
        <v>17.4019</v>
      </c>
      <c r="F406">
        <v>11.5162</v>
      </c>
    </row>
    <row r="407" spans="1:6" ht="12.75">
      <c r="A407" s="7">
        <f t="shared" si="6"/>
        <v>24520</v>
      </c>
      <c r="B407" s="5">
        <v>0.875</v>
      </c>
      <c r="C407">
        <v>3.34085</v>
      </c>
      <c r="D407">
        <v>4.0063</v>
      </c>
      <c r="E407">
        <v>15.8743</v>
      </c>
      <c r="F407">
        <v>11.6272</v>
      </c>
    </row>
    <row r="408" spans="1:6" ht="12.75">
      <c r="A408" s="7">
        <f t="shared" si="6"/>
        <v>24520</v>
      </c>
      <c r="B408" s="5">
        <v>0.9166666666666671</v>
      </c>
      <c r="C408">
        <v>3.43215</v>
      </c>
      <c r="D408">
        <v>4.00351</v>
      </c>
      <c r="E408">
        <v>15.2605</v>
      </c>
      <c r="F408">
        <v>11.4706</v>
      </c>
    </row>
    <row r="409" spans="1:6" ht="12.75">
      <c r="A409" s="7">
        <f t="shared" si="6"/>
        <v>24520</v>
      </c>
      <c r="B409" s="5">
        <v>0.958333333333333</v>
      </c>
      <c r="C409">
        <v>3.14187</v>
      </c>
      <c r="D409">
        <v>3.99996</v>
      </c>
      <c r="E409">
        <v>15.885</v>
      </c>
      <c r="F409">
        <v>11.4277</v>
      </c>
    </row>
    <row r="410" spans="1:6" ht="12.75">
      <c r="A410" s="7">
        <f t="shared" si="6"/>
        <v>24521</v>
      </c>
      <c r="B410" s="5">
        <v>0</v>
      </c>
      <c r="C410">
        <v>3.19558</v>
      </c>
      <c r="D410">
        <v>4.03323</v>
      </c>
      <c r="E410">
        <v>15.7283</v>
      </c>
      <c r="F410">
        <v>11.3853</v>
      </c>
    </row>
    <row r="411" spans="1:6" ht="12.75">
      <c r="A411" s="7">
        <f t="shared" si="6"/>
        <v>24521</v>
      </c>
      <c r="B411" s="5">
        <v>0.0416666666666667</v>
      </c>
      <c r="C411">
        <v>3.51811</v>
      </c>
      <c r="D411">
        <v>5.67638</v>
      </c>
      <c r="E411">
        <v>16.1059</v>
      </c>
      <c r="F411">
        <v>11.4071</v>
      </c>
    </row>
    <row r="412" spans="1:6" ht="12.75">
      <c r="A412" s="7">
        <f t="shared" si="6"/>
        <v>24521</v>
      </c>
      <c r="B412" s="5">
        <v>0.0833333333333333</v>
      </c>
      <c r="C412">
        <v>3.82648</v>
      </c>
      <c r="D412">
        <v>5.73651</v>
      </c>
      <c r="E412">
        <v>15.65</v>
      </c>
      <c r="F412">
        <v>11.3147</v>
      </c>
    </row>
    <row r="413" spans="1:6" ht="12.75">
      <c r="A413" s="7">
        <f t="shared" si="6"/>
        <v>24521</v>
      </c>
      <c r="B413" s="5">
        <v>0.125</v>
      </c>
      <c r="C413">
        <v>3.82917</v>
      </c>
      <c r="D413">
        <v>5.50998</v>
      </c>
      <c r="E413">
        <v>14.8323</v>
      </c>
      <c r="F413">
        <v>11.3363</v>
      </c>
    </row>
    <row r="414" spans="1:6" ht="12.75">
      <c r="A414" s="7">
        <f t="shared" si="6"/>
        <v>24521</v>
      </c>
      <c r="B414" s="5">
        <v>0.16666666666666702</v>
      </c>
      <c r="C414">
        <v>3.54616</v>
      </c>
      <c r="D414">
        <v>4.99746</v>
      </c>
      <c r="E414">
        <v>15.5994</v>
      </c>
      <c r="F414">
        <v>11.301</v>
      </c>
    </row>
    <row r="415" spans="1:6" ht="12.75">
      <c r="A415" s="7">
        <f t="shared" si="6"/>
        <v>24521</v>
      </c>
      <c r="B415" s="5">
        <v>0.208333333333333</v>
      </c>
      <c r="C415">
        <v>3.51096</v>
      </c>
      <c r="D415">
        <v>4.67569</v>
      </c>
      <c r="E415">
        <v>15.9649</v>
      </c>
      <c r="F415">
        <v>11.1895</v>
      </c>
    </row>
    <row r="416" spans="1:6" ht="12.75">
      <c r="A416" s="7">
        <f t="shared" si="6"/>
        <v>24521</v>
      </c>
      <c r="B416" s="5">
        <v>0.25</v>
      </c>
      <c r="C416">
        <v>3.30317</v>
      </c>
      <c r="D416">
        <v>4.18195</v>
      </c>
      <c r="E416">
        <v>16.1784</v>
      </c>
      <c r="F416">
        <v>11.1733</v>
      </c>
    </row>
    <row r="417" spans="1:6" ht="12.75">
      <c r="A417" s="7">
        <f t="shared" si="6"/>
        <v>24521</v>
      </c>
      <c r="B417" s="5">
        <v>0.291666666666667</v>
      </c>
      <c r="C417">
        <v>3.21121</v>
      </c>
      <c r="D417">
        <v>4.7392</v>
      </c>
      <c r="E417">
        <v>17.7479</v>
      </c>
      <c r="F417">
        <v>11.3102</v>
      </c>
    </row>
    <row r="418" spans="1:6" ht="12.75">
      <c r="A418" s="7">
        <f t="shared" si="6"/>
        <v>24521</v>
      </c>
      <c r="B418" s="5">
        <v>0.33333333333333304</v>
      </c>
      <c r="C418">
        <v>3.15683</v>
      </c>
      <c r="D418">
        <v>4.8188</v>
      </c>
      <c r="E418">
        <v>17.8467</v>
      </c>
      <c r="F418">
        <v>11.3133</v>
      </c>
    </row>
    <row r="419" spans="1:6" ht="12.75">
      <c r="A419" s="7">
        <f t="shared" si="6"/>
        <v>24521</v>
      </c>
      <c r="B419" s="5">
        <v>0.375</v>
      </c>
      <c r="C419">
        <v>3.16002</v>
      </c>
      <c r="D419">
        <v>4.64966</v>
      </c>
      <c r="E419">
        <v>18.6326</v>
      </c>
      <c r="F419">
        <v>11.3736</v>
      </c>
    </row>
    <row r="420" spans="1:6" ht="12.75">
      <c r="A420" s="7">
        <f t="shared" si="6"/>
        <v>24521</v>
      </c>
      <c r="B420" s="5">
        <v>0.416666666666667</v>
      </c>
      <c r="C420">
        <v>3.23948</v>
      </c>
      <c r="D420">
        <v>5.81808</v>
      </c>
      <c r="E420">
        <v>16.8585</v>
      </c>
      <c r="F420">
        <v>11.6823</v>
      </c>
    </row>
    <row r="421" spans="1:6" ht="12.75">
      <c r="A421" s="7">
        <f t="shared" si="6"/>
        <v>24521</v>
      </c>
      <c r="B421" s="5">
        <v>0.45833333333333304</v>
      </c>
      <c r="C421">
        <v>3.18487</v>
      </c>
      <c r="D421">
        <v>5.70639</v>
      </c>
      <c r="E421">
        <v>16.1365</v>
      </c>
      <c r="F421">
        <v>11.8191</v>
      </c>
    </row>
    <row r="422" spans="1:6" ht="12.75">
      <c r="A422" s="7">
        <f t="shared" si="6"/>
        <v>24521</v>
      </c>
      <c r="B422" s="5">
        <v>0.5</v>
      </c>
      <c r="C422">
        <v>3.05435</v>
      </c>
      <c r="D422">
        <v>5.67142</v>
      </c>
      <c r="E422">
        <v>16.6549</v>
      </c>
      <c r="F422">
        <v>12.2807</v>
      </c>
    </row>
    <row r="423" spans="1:6" ht="12.75">
      <c r="A423" s="7">
        <f t="shared" si="6"/>
        <v>24521</v>
      </c>
      <c r="B423" s="5">
        <v>0.5416666666666671</v>
      </c>
      <c r="C423">
        <v>3.09588</v>
      </c>
      <c r="D423">
        <v>5.75048</v>
      </c>
      <c r="E423">
        <v>16.3329</v>
      </c>
      <c r="F423">
        <v>12.5323</v>
      </c>
    </row>
    <row r="424" spans="1:6" ht="12.75">
      <c r="A424" s="7">
        <f t="shared" si="6"/>
        <v>24521</v>
      </c>
      <c r="B424" s="5">
        <v>0.583333333333333</v>
      </c>
      <c r="C424">
        <v>3.21295</v>
      </c>
      <c r="D424">
        <v>5.75408</v>
      </c>
      <c r="E424">
        <v>16.0306</v>
      </c>
      <c r="F424">
        <v>12.4399</v>
      </c>
    </row>
    <row r="425" spans="1:6" ht="12.75">
      <c r="A425" s="7">
        <f t="shared" si="6"/>
        <v>24521</v>
      </c>
      <c r="B425" s="5">
        <v>0.625</v>
      </c>
      <c r="C425">
        <v>3.44487</v>
      </c>
      <c r="D425">
        <v>5.98563</v>
      </c>
      <c r="E425">
        <v>15.6895</v>
      </c>
      <c r="F425">
        <v>12.7674</v>
      </c>
    </row>
    <row r="426" spans="1:6" ht="12.75">
      <c r="A426" s="7">
        <f t="shared" si="6"/>
        <v>24521</v>
      </c>
      <c r="B426" s="5">
        <v>0.6666666666666671</v>
      </c>
      <c r="C426">
        <v>3.48609</v>
      </c>
      <c r="D426">
        <v>5.66423</v>
      </c>
      <c r="E426">
        <v>15.5017</v>
      </c>
      <c r="F426">
        <v>12.866</v>
      </c>
    </row>
    <row r="427" spans="1:6" ht="12.75">
      <c r="A427" s="7">
        <f t="shared" si="6"/>
        <v>24521</v>
      </c>
      <c r="B427" s="5">
        <v>0.708333333333333</v>
      </c>
      <c r="C427">
        <v>3.43229</v>
      </c>
      <c r="D427">
        <v>5.91593</v>
      </c>
      <c r="E427">
        <v>16.9762</v>
      </c>
      <c r="F427">
        <v>12.6782</v>
      </c>
    </row>
    <row r="428" spans="1:6" ht="12.75">
      <c r="A428" s="7">
        <f t="shared" si="6"/>
        <v>24521</v>
      </c>
      <c r="B428" s="5">
        <v>0.75</v>
      </c>
      <c r="C428">
        <v>3.3971</v>
      </c>
      <c r="D428">
        <v>5.0024</v>
      </c>
      <c r="E428">
        <v>16.6735</v>
      </c>
      <c r="F428">
        <v>12.8334</v>
      </c>
    </row>
    <row r="429" spans="1:6" ht="12.75">
      <c r="A429" s="7">
        <f t="shared" si="6"/>
        <v>24521</v>
      </c>
      <c r="B429" s="5">
        <v>0.7916666666666671</v>
      </c>
      <c r="C429">
        <v>3.3051</v>
      </c>
      <c r="D429">
        <v>4.52791</v>
      </c>
      <c r="E429">
        <v>17.4217</v>
      </c>
      <c r="F429">
        <v>12.7983</v>
      </c>
    </row>
    <row r="430" spans="1:6" ht="12.75">
      <c r="A430" s="7">
        <f t="shared" si="6"/>
        <v>24521</v>
      </c>
      <c r="B430" s="5">
        <v>0.833333333333333</v>
      </c>
      <c r="C430">
        <v>3.28823</v>
      </c>
      <c r="D430">
        <v>4.54929</v>
      </c>
      <c r="E430">
        <v>17.5962</v>
      </c>
      <c r="F430">
        <v>12.6301</v>
      </c>
    </row>
    <row r="431" spans="1:6" ht="12.75">
      <c r="A431" s="7">
        <f t="shared" si="6"/>
        <v>24521</v>
      </c>
      <c r="B431" s="5">
        <v>0.875</v>
      </c>
      <c r="C431">
        <v>3.1201</v>
      </c>
      <c r="D431">
        <v>4.8386</v>
      </c>
      <c r="E431">
        <v>17.7521</v>
      </c>
      <c r="F431">
        <v>12.5947</v>
      </c>
    </row>
    <row r="432" spans="1:6" ht="12.75">
      <c r="A432" s="7">
        <f t="shared" si="6"/>
        <v>24521</v>
      </c>
      <c r="B432" s="5">
        <v>0.9166666666666671</v>
      </c>
      <c r="C432">
        <v>3.17978</v>
      </c>
      <c r="D432">
        <v>6.25571</v>
      </c>
      <c r="E432">
        <v>18.653</v>
      </c>
      <c r="F432">
        <v>12.5403</v>
      </c>
    </row>
    <row r="433" spans="1:6" ht="12.75">
      <c r="A433" s="7">
        <f t="shared" si="6"/>
        <v>24521</v>
      </c>
      <c r="B433" s="5">
        <v>0.958333333333333</v>
      </c>
      <c r="C433">
        <v>3.02983</v>
      </c>
      <c r="D433">
        <v>5.85744</v>
      </c>
      <c r="E433">
        <v>16.956</v>
      </c>
      <c r="F433">
        <v>12.39</v>
      </c>
    </row>
    <row r="434" spans="1:6" ht="12.75">
      <c r="A434" s="7">
        <f t="shared" si="6"/>
        <v>24522</v>
      </c>
      <c r="B434" s="5">
        <v>0</v>
      </c>
      <c r="C434">
        <v>2.57444</v>
      </c>
      <c r="D434">
        <v>5.82248</v>
      </c>
      <c r="E434">
        <v>15.0867</v>
      </c>
      <c r="F434">
        <v>12.6417</v>
      </c>
    </row>
    <row r="435" spans="1:6" ht="12.75">
      <c r="A435" s="7">
        <f t="shared" si="6"/>
        <v>24522</v>
      </c>
      <c r="B435" s="5">
        <v>0.0416666666666667</v>
      </c>
      <c r="C435">
        <v>2.71097</v>
      </c>
      <c r="D435">
        <v>6.1529</v>
      </c>
      <c r="E435">
        <v>15.7892</v>
      </c>
      <c r="F435">
        <v>12.3855</v>
      </c>
    </row>
    <row r="436" spans="1:6" ht="12.75">
      <c r="A436" s="7">
        <f t="shared" si="6"/>
        <v>24522</v>
      </c>
      <c r="B436" s="5">
        <v>0.0833333333333333</v>
      </c>
      <c r="C436">
        <v>2.41934</v>
      </c>
      <c r="D436">
        <v>6.47289</v>
      </c>
      <c r="E436">
        <v>14.6177</v>
      </c>
      <c r="F436">
        <v>12.4007</v>
      </c>
    </row>
    <row r="437" spans="1:6" ht="12.75">
      <c r="A437" s="7">
        <f t="shared" si="6"/>
        <v>24522</v>
      </c>
      <c r="B437" s="5">
        <v>0.125</v>
      </c>
      <c r="C437">
        <v>2.60528</v>
      </c>
      <c r="D437">
        <v>6.48755</v>
      </c>
      <c r="E437">
        <v>16.1618</v>
      </c>
      <c r="F437">
        <v>12.3954</v>
      </c>
    </row>
    <row r="438" spans="1:6" ht="12.75">
      <c r="A438" s="7">
        <f t="shared" si="6"/>
        <v>24522</v>
      </c>
      <c r="B438" s="5">
        <v>0.16666666666666702</v>
      </c>
      <c r="C438">
        <v>2.69649</v>
      </c>
      <c r="D438">
        <v>6.82674</v>
      </c>
      <c r="E438">
        <v>15.3161</v>
      </c>
      <c r="F438">
        <v>12.3907</v>
      </c>
    </row>
    <row r="439" spans="1:6" ht="12.75">
      <c r="A439" s="7">
        <f t="shared" si="6"/>
        <v>24522</v>
      </c>
      <c r="B439" s="5">
        <v>0.208333333333333</v>
      </c>
      <c r="C439">
        <v>2.65328</v>
      </c>
      <c r="D439">
        <v>7.24249</v>
      </c>
      <c r="E439">
        <v>16.1529</v>
      </c>
      <c r="F439">
        <v>12.2138</v>
      </c>
    </row>
    <row r="440" spans="1:6" ht="12.75">
      <c r="A440" s="7">
        <f t="shared" si="6"/>
        <v>24522</v>
      </c>
      <c r="B440" s="5">
        <v>0.25</v>
      </c>
      <c r="C440">
        <v>2.45689</v>
      </c>
      <c r="D440">
        <v>6.68208</v>
      </c>
      <c r="E440">
        <v>17.5622</v>
      </c>
      <c r="F440">
        <v>12.1517</v>
      </c>
    </row>
    <row r="441" spans="1:6" ht="12.75">
      <c r="A441" s="7">
        <f t="shared" si="6"/>
        <v>24522</v>
      </c>
      <c r="B441" s="5">
        <v>0.291666666666667</v>
      </c>
      <c r="C441">
        <v>2.47148</v>
      </c>
      <c r="D441">
        <v>6.06578</v>
      </c>
      <c r="E441">
        <v>17.1747</v>
      </c>
      <c r="F441">
        <v>12.0319</v>
      </c>
    </row>
    <row r="442" spans="1:6" ht="12.75">
      <c r="A442" s="7">
        <f t="shared" si="6"/>
        <v>24522</v>
      </c>
      <c r="B442" s="5">
        <v>0.33333333333333304</v>
      </c>
      <c r="C442">
        <v>2.33252</v>
      </c>
      <c r="D442">
        <v>6.23296</v>
      </c>
      <c r="E442">
        <v>17.3423</v>
      </c>
      <c r="F442">
        <v>12.2182</v>
      </c>
    </row>
    <row r="443" spans="1:6" ht="12.75">
      <c r="A443" s="7">
        <f t="shared" si="6"/>
        <v>24522</v>
      </c>
      <c r="B443" s="5">
        <v>0.375</v>
      </c>
      <c r="C443">
        <v>2.30923</v>
      </c>
      <c r="D443">
        <v>6.47779</v>
      </c>
      <c r="E443">
        <v>17.6058</v>
      </c>
      <c r="F443">
        <v>12.5572</v>
      </c>
    </row>
    <row r="444" spans="1:6" ht="12.75">
      <c r="A444" s="7">
        <f t="shared" si="6"/>
        <v>24522</v>
      </c>
      <c r="B444" s="5">
        <v>0.416666666666667</v>
      </c>
      <c r="C444">
        <v>2.5715</v>
      </c>
      <c r="D444">
        <v>6.39597</v>
      </c>
      <c r="E444">
        <v>19.13</v>
      </c>
      <c r="F444">
        <v>12.8206</v>
      </c>
    </row>
    <row r="445" spans="1:6" ht="12.75">
      <c r="A445" s="7">
        <f t="shared" si="6"/>
        <v>24522</v>
      </c>
      <c r="B445" s="5">
        <v>0.45833333333333304</v>
      </c>
      <c r="C445">
        <v>2.56726</v>
      </c>
      <c r="D445">
        <v>5.77945</v>
      </c>
      <c r="E445">
        <v>19.6224</v>
      </c>
      <c r="F445">
        <v>12.5861</v>
      </c>
    </row>
    <row r="446" spans="1:6" ht="12.75">
      <c r="A446" s="7">
        <f t="shared" si="6"/>
        <v>24522</v>
      </c>
      <c r="B446" s="5">
        <v>0.5</v>
      </c>
      <c r="C446">
        <v>2.9633</v>
      </c>
      <c r="D446">
        <v>5.62144</v>
      </c>
      <c r="E446">
        <v>19.7327</v>
      </c>
      <c r="F446">
        <v>12.944</v>
      </c>
    </row>
    <row r="447" spans="1:6" ht="12.75">
      <c r="A447" s="7">
        <f t="shared" si="6"/>
        <v>24522</v>
      </c>
      <c r="B447" s="5">
        <v>0.5416666666666671</v>
      </c>
      <c r="C447">
        <v>3.62797</v>
      </c>
      <c r="D447">
        <v>5.44402</v>
      </c>
      <c r="E447">
        <v>17.5475</v>
      </c>
      <c r="F447">
        <v>12.5575</v>
      </c>
    </row>
    <row r="448" spans="1:6" ht="12.75">
      <c r="A448" s="7">
        <f t="shared" si="6"/>
        <v>24522</v>
      </c>
      <c r="B448" s="5">
        <v>0.583333333333333</v>
      </c>
      <c r="C448">
        <v>3.27898</v>
      </c>
      <c r="D448">
        <v>3.31708</v>
      </c>
      <c r="E448">
        <v>17.2167</v>
      </c>
      <c r="F448">
        <v>12.5715</v>
      </c>
    </row>
    <row r="449" spans="1:6" ht="12.75">
      <c r="A449" s="7">
        <f t="shared" si="6"/>
        <v>24522</v>
      </c>
      <c r="B449" s="5">
        <v>0.625</v>
      </c>
      <c r="C449">
        <v>3.67488</v>
      </c>
      <c r="D449">
        <v>3.31159</v>
      </c>
      <c r="E449">
        <v>16.8308</v>
      </c>
      <c r="F449">
        <v>12.7001</v>
      </c>
    </row>
    <row r="450" spans="1:6" ht="12.75">
      <c r="A450" s="7">
        <f t="shared" si="6"/>
        <v>24522</v>
      </c>
      <c r="B450" s="5">
        <v>0.6666666666666671</v>
      </c>
      <c r="C450">
        <v>3.70902</v>
      </c>
      <c r="D450">
        <v>3.40376</v>
      </c>
      <c r="E450">
        <v>19.0431</v>
      </c>
      <c r="F450">
        <v>13.0591</v>
      </c>
    </row>
    <row r="451" spans="1:6" ht="12.75">
      <c r="A451" s="7">
        <f t="shared" si="6"/>
        <v>24522</v>
      </c>
      <c r="B451" s="5">
        <v>0.708333333333333</v>
      </c>
      <c r="C451">
        <v>3.79987</v>
      </c>
      <c r="D451">
        <v>3.39952</v>
      </c>
      <c r="E451">
        <v>19.3442</v>
      </c>
      <c r="F451">
        <v>13.3023</v>
      </c>
    </row>
    <row r="452" spans="1:6" ht="12.75">
      <c r="A452" s="7">
        <f t="shared" si="6"/>
        <v>24522</v>
      </c>
      <c r="B452" s="5">
        <v>0.75</v>
      </c>
      <c r="C452">
        <v>3.9102</v>
      </c>
      <c r="D452">
        <v>3.3736</v>
      </c>
      <c r="E452">
        <v>16.3565</v>
      </c>
      <c r="F452">
        <v>13.3934</v>
      </c>
    </row>
    <row r="453" spans="1:6" ht="12.75">
      <c r="A453" s="7">
        <f t="shared" si="6"/>
        <v>24522</v>
      </c>
      <c r="B453" s="5">
        <v>0.7916666666666671</v>
      </c>
      <c r="C453">
        <v>4.21064</v>
      </c>
      <c r="D453">
        <v>3.61843</v>
      </c>
      <c r="E453">
        <v>16.3709</v>
      </c>
      <c r="F453">
        <v>13.4259</v>
      </c>
    </row>
    <row r="454" spans="1:6" ht="12.75">
      <c r="A454" s="7">
        <f t="shared" si="6"/>
        <v>24522</v>
      </c>
      <c r="B454" s="5">
        <v>0.833333333333333</v>
      </c>
      <c r="C454">
        <v>3.49779</v>
      </c>
      <c r="D454">
        <v>3.49837</v>
      </c>
      <c r="E454">
        <v>17.7617</v>
      </c>
      <c r="F454">
        <v>13.1538</v>
      </c>
    </row>
    <row r="455" spans="1:6" ht="12.75">
      <c r="A455" s="7">
        <f t="shared" si="6"/>
        <v>24522</v>
      </c>
      <c r="B455" s="5">
        <v>0.875</v>
      </c>
      <c r="C455">
        <v>3.64731</v>
      </c>
      <c r="D455">
        <v>3.45531</v>
      </c>
      <c r="E455">
        <v>16.3806</v>
      </c>
      <c r="F455">
        <v>13.2445</v>
      </c>
    </row>
    <row r="456" spans="1:6" ht="12.75">
      <c r="A456" s="7">
        <f t="shared" si="6"/>
        <v>24522</v>
      </c>
      <c r="B456" s="5">
        <v>0.9166666666666671</v>
      </c>
      <c r="C456">
        <v>3.3362</v>
      </c>
      <c r="D456">
        <v>3.31613</v>
      </c>
      <c r="E456">
        <v>17.1788</v>
      </c>
      <c r="F456">
        <v>13.1637</v>
      </c>
    </row>
    <row r="457" spans="1:6" ht="12.75">
      <c r="A457" s="7">
        <f t="shared" si="6"/>
        <v>24522</v>
      </c>
      <c r="B457" s="5">
        <v>0.958333333333333</v>
      </c>
      <c r="C457">
        <v>2.94868</v>
      </c>
      <c r="D457">
        <v>3.38793</v>
      </c>
      <c r="E457">
        <v>17.9384</v>
      </c>
      <c r="F457">
        <v>12.8151</v>
      </c>
    </row>
    <row r="458" spans="1:6" ht="12.75">
      <c r="A458" s="7">
        <f t="shared" si="6"/>
        <v>24523</v>
      </c>
      <c r="B458" s="5">
        <v>0</v>
      </c>
      <c r="C458">
        <v>2.9629</v>
      </c>
      <c r="D458">
        <v>3.36479</v>
      </c>
      <c r="E458">
        <v>16.5954</v>
      </c>
      <c r="F458">
        <v>12.6763</v>
      </c>
    </row>
    <row r="459" spans="1:6" ht="12.75">
      <c r="A459" s="7">
        <f aca="true" t="shared" si="7" ref="A459:A522">A435+1</f>
        <v>24523</v>
      </c>
      <c r="B459" s="5">
        <v>0.0416666666666667</v>
      </c>
      <c r="C459">
        <v>3.63187</v>
      </c>
      <c r="D459">
        <v>6.30284</v>
      </c>
      <c r="E459">
        <v>18.2692</v>
      </c>
      <c r="F459">
        <v>12.9447</v>
      </c>
    </row>
    <row r="460" spans="1:6" ht="12.75">
      <c r="A460" s="7">
        <f t="shared" si="7"/>
        <v>24523</v>
      </c>
      <c r="B460" s="5">
        <v>0.0833333333333333</v>
      </c>
      <c r="C460">
        <v>3.52302</v>
      </c>
      <c r="D460">
        <v>6.84185</v>
      </c>
      <c r="E460">
        <v>17.2439</v>
      </c>
      <c r="F460">
        <v>13.1403</v>
      </c>
    </row>
    <row r="461" spans="1:6" ht="12.75">
      <c r="A461" s="7">
        <f t="shared" si="7"/>
        <v>24523</v>
      </c>
      <c r="B461" s="5">
        <v>0.125</v>
      </c>
      <c r="C461">
        <v>5.2073</v>
      </c>
      <c r="D461">
        <v>6.02683</v>
      </c>
      <c r="E461">
        <v>16.9626</v>
      </c>
      <c r="F461">
        <v>13.3562</v>
      </c>
    </row>
    <row r="462" spans="1:6" ht="12.75">
      <c r="A462" s="7">
        <f t="shared" si="7"/>
        <v>24523</v>
      </c>
      <c r="B462" s="5">
        <v>0.16666666666666702</v>
      </c>
      <c r="C462">
        <v>4.16237</v>
      </c>
      <c r="D462">
        <v>5.84156</v>
      </c>
      <c r="E462">
        <v>16.357</v>
      </c>
      <c r="F462">
        <v>13.3232</v>
      </c>
    </row>
    <row r="463" spans="1:6" ht="12.75">
      <c r="A463" s="7">
        <f t="shared" si="7"/>
        <v>24523</v>
      </c>
      <c r="B463" s="5">
        <v>0.208333333333333</v>
      </c>
      <c r="C463">
        <v>4.85495</v>
      </c>
      <c r="D463">
        <v>5.78956</v>
      </c>
      <c r="E463">
        <v>16.3817</v>
      </c>
      <c r="F463">
        <v>13.2713</v>
      </c>
    </row>
    <row r="464" spans="1:6" ht="12.75">
      <c r="A464" s="7">
        <f t="shared" si="7"/>
        <v>24523</v>
      </c>
      <c r="B464" s="5">
        <v>0.25</v>
      </c>
      <c r="C464">
        <v>6.61679</v>
      </c>
      <c r="D464">
        <v>6.82663</v>
      </c>
      <c r="E464">
        <v>15.9482</v>
      </c>
      <c r="F464">
        <v>12.9902</v>
      </c>
    </row>
    <row r="465" spans="1:6" ht="12.75">
      <c r="A465" s="7">
        <f t="shared" si="7"/>
        <v>24523</v>
      </c>
      <c r="B465" s="5">
        <v>0.291666666666667</v>
      </c>
      <c r="C465">
        <v>5.80062</v>
      </c>
      <c r="D465">
        <v>5.83887</v>
      </c>
      <c r="E465">
        <v>16.4315</v>
      </c>
      <c r="F465">
        <v>13.0915</v>
      </c>
    </row>
    <row r="466" spans="1:6" ht="12.75">
      <c r="A466" s="7">
        <f t="shared" si="7"/>
        <v>24523</v>
      </c>
      <c r="B466" s="5">
        <v>0.33333333333333304</v>
      </c>
      <c r="C466">
        <v>5.80701</v>
      </c>
      <c r="D466">
        <v>6.30294</v>
      </c>
      <c r="E466">
        <v>17.2573</v>
      </c>
      <c r="F466">
        <v>12.8482</v>
      </c>
    </row>
    <row r="467" spans="1:6" ht="12.75">
      <c r="A467" s="7">
        <f t="shared" si="7"/>
        <v>24523</v>
      </c>
      <c r="B467" s="5">
        <v>0.375</v>
      </c>
      <c r="C467">
        <v>5.96517</v>
      </c>
      <c r="D467">
        <v>6.47969</v>
      </c>
      <c r="E467">
        <v>18.9418</v>
      </c>
      <c r="F467">
        <v>12.4918</v>
      </c>
    </row>
    <row r="468" spans="1:6" ht="12.75">
      <c r="A468" s="7">
        <f t="shared" si="7"/>
        <v>24523</v>
      </c>
      <c r="B468" s="5">
        <v>0.416666666666667</v>
      </c>
      <c r="C468">
        <v>6.06518</v>
      </c>
      <c r="D468">
        <v>6.56176</v>
      </c>
      <c r="E468">
        <v>19.3869</v>
      </c>
      <c r="F468">
        <v>12.4387</v>
      </c>
    </row>
    <row r="469" spans="1:6" ht="12.75">
      <c r="A469" s="7">
        <f t="shared" si="7"/>
        <v>24523</v>
      </c>
      <c r="B469" s="5">
        <v>0.45833333333333304</v>
      </c>
      <c r="C469">
        <v>5.38407</v>
      </c>
      <c r="D469">
        <v>6.68093</v>
      </c>
      <c r="E469">
        <v>19.1437</v>
      </c>
      <c r="F469">
        <v>12.5029</v>
      </c>
    </row>
    <row r="470" spans="1:6" ht="12.75">
      <c r="A470" s="7">
        <f t="shared" si="7"/>
        <v>24523</v>
      </c>
      <c r="B470" s="5">
        <v>0.5</v>
      </c>
      <c r="C470">
        <v>5.75272</v>
      </c>
      <c r="D470">
        <v>6.5924</v>
      </c>
      <c r="E470">
        <v>19.0531</v>
      </c>
      <c r="F470">
        <v>12.1832</v>
      </c>
    </row>
    <row r="471" spans="1:6" ht="12.75">
      <c r="A471" s="7">
        <f t="shared" si="7"/>
        <v>24523</v>
      </c>
      <c r="B471" s="5">
        <v>0.5416666666666671</v>
      </c>
      <c r="C471">
        <v>5.87255</v>
      </c>
      <c r="D471">
        <v>6.36856</v>
      </c>
      <c r="E471">
        <v>19.3646</v>
      </c>
      <c r="F471">
        <v>12.6293</v>
      </c>
    </row>
    <row r="472" spans="1:6" ht="12.75">
      <c r="A472" s="7">
        <f t="shared" si="7"/>
        <v>24523</v>
      </c>
      <c r="B472" s="5">
        <v>0.583333333333333</v>
      </c>
      <c r="C472">
        <v>6.50845</v>
      </c>
      <c r="D472">
        <v>6.46979</v>
      </c>
      <c r="E472">
        <v>18.6832</v>
      </c>
      <c r="F472">
        <v>12.94</v>
      </c>
    </row>
    <row r="473" spans="1:6" ht="12.75">
      <c r="A473" s="7">
        <f t="shared" si="7"/>
        <v>24523</v>
      </c>
      <c r="B473" s="5">
        <v>0.625</v>
      </c>
      <c r="C473">
        <v>6.45571</v>
      </c>
      <c r="D473">
        <v>6.41844</v>
      </c>
      <c r="E473">
        <v>18.6111</v>
      </c>
      <c r="F473">
        <v>12.9253</v>
      </c>
    </row>
    <row r="474" spans="1:6" ht="12.75">
      <c r="A474" s="7">
        <f t="shared" si="7"/>
        <v>24523</v>
      </c>
      <c r="B474" s="5">
        <v>0.6666666666666671</v>
      </c>
      <c r="C474">
        <v>5.90851</v>
      </c>
      <c r="D474">
        <v>6.2892</v>
      </c>
      <c r="E474">
        <v>18.2727</v>
      </c>
      <c r="F474">
        <v>13.141</v>
      </c>
    </row>
    <row r="475" spans="1:6" ht="12.75">
      <c r="A475" s="7">
        <f t="shared" si="7"/>
        <v>24523</v>
      </c>
      <c r="B475" s="5">
        <v>0.708333333333333</v>
      </c>
      <c r="C475">
        <v>5.95012</v>
      </c>
      <c r="D475">
        <v>6.27585</v>
      </c>
      <c r="E475">
        <v>17.5159</v>
      </c>
      <c r="F475">
        <v>13.3554</v>
      </c>
    </row>
    <row r="476" spans="1:6" ht="12.75">
      <c r="A476" s="7">
        <f t="shared" si="7"/>
        <v>24523</v>
      </c>
      <c r="B476" s="5">
        <v>0.75</v>
      </c>
      <c r="C476">
        <v>6.26185</v>
      </c>
      <c r="D476">
        <v>6.39625</v>
      </c>
      <c r="E476">
        <v>17.5403</v>
      </c>
      <c r="F476">
        <v>13.3416</v>
      </c>
    </row>
    <row r="477" spans="1:6" ht="12.75">
      <c r="A477" s="7">
        <f t="shared" si="7"/>
        <v>24523</v>
      </c>
      <c r="B477" s="5">
        <v>0.7916666666666671</v>
      </c>
      <c r="C477">
        <v>6.32475</v>
      </c>
      <c r="D477">
        <v>6.49716</v>
      </c>
      <c r="E477">
        <v>17.5846</v>
      </c>
      <c r="F477">
        <v>12.8903</v>
      </c>
    </row>
    <row r="478" spans="1:6" ht="12.75">
      <c r="A478" s="7">
        <f t="shared" si="7"/>
        <v>24523</v>
      </c>
      <c r="B478" s="5">
        <v>0.833333333333333</v>
      </c>
      <c r="C478">
        <v>6.40682</v>
      </c>
      <c r="D478">
        <v>6.69308</v>
      </c>
      <c r="E478">
        <v>17.6089</v>
      </c>
      <c r="F478">
        <v>12.9903</v>
      </c>
    </row>
    <row r="479" spans="1:6" ht="12.75">
      <c r="A479" s="7">
        <f t="shared" si="7"/>
        <v>24523</v>
      </c>
      <c r="B479" s="5">
        <v>0.875</v>
      </c>
      <c r="C479">
        <v>6.39274</v>
      </c>
      <c r="D479">
        <v>6.52583</v>
      </c>
      <c r="E479">
        <v>17.9196</v>
      </c>
      <c r="F479">
        <v>13.2627</v>
      </c>
    </row>
    <row r="480" spans="1:6" ht="12.75">
      <c r="A480" s="7">
        <f t="shared" si="7"/>
        <v>24523</v>
      </c>
      <c r="B480" s="5">
        <v>0.9166666666666671</v>
      </c>
      <c r="C480">
        <v>3.89885</v>
      </c>
      <c r="D480">
        <v>6.34106</v>
      </c>
      <c r="E480">
        <v>18.2486</v>
      </c>
      <c r="F480">
        <v>13.1148</v>
      </c>
    </row>
    <row r="481" spans="1:6" ht="12.75">
      <c r="A481" s="7">
        <f t="shared" si="7"/>
        <v>24523</v>
      </c>
      <c r="B481" s="5">
        <v>0.958333333333333</v>
      </c>
      <c r="C481">
        <v>3.73168</v>
      </c>
      <c r="D481">
        <v>6.40306</v>
      </c>
      <c r="E481">
        <v>19.2284</v>
      </c>
      <c r="F481">
        <v>12.6628</v>
      </c>
    </row>
    <row r="482" spans="1:6" ht="12.75">
      <c r="A482" s="7">
        <f t="shared" si="7"/>
        <v>24524</v>
      </c>
      <c r="B482" s="5">
        <v>0</v>
      </c>
      <c r="C482">
        <v>3.75659</v>
      </c>
      <c r="D482">
        <v>3.60359</v>
      </c>
      <c r="E482">
        <v>19.1757</v>
      </c>
      <c r="F482">
        <v>12.5723</v>
      </c>
    </row>
    <row r="483" spans="1:6" ht="12.75">
      <c r="A483" s="7">
        <f t="shared" si="7"/>
        <v>24524</v>
      </c>
      <c r="B483" s="5">
        <v>0.0416666666666667</v>
      </c>
      <c r="C483">
        <v>3.95344</v>
      </c>
      <c r="D483">
        <v>3.47516</v>
      </c>
      <c r="E483">
        <v>18.5541</v>
      </c>
      <c r="F483">
        <v>12.7254</v>
      </c>
    </row>
    <row r="484" spans="1:6" ht="12.75">
      <c r="A484" s="7">
        <f t="shared" si="7"/>
        <v>24524</v>
      </c>
      <c r="B484" s="5">
        <v>0.0833333333333333</v>
      </c>
      <c r="C484">
        <v>4.08294</v>
      </c>
      <c r="D484">
        <v>3.70143</v>
      </c>
      <c r="E484">
        <v>18.4745</v>
      </c>
      <c r="F484">
        <v>12.6451</v>
      </c>
    </row>
    <row r="485" spans="1:6" ht="12.75">
      <c r="A485" s="7">
        <f t="shared" si="7"/>
        <v>24524</v>
      </c>
      <c r="B485" s="5">
        <v>0.125</v>
      </c>
      <c r="C485">
        <v>4.19383</v>
      </c>
      <c r="D485">
        <v>3.88898</v>
      </c>
      <c r="E485">
        <v>18.4899</v>
      </c>
      <c r="F485">
        <v>12.5842</v>
      </c>
    </row>
    <row r="486" spans="1:6" ht="12.75">
      <c r="A486" s="7">
        <f t="shared" si="7"/>
        <v>24524</v>
      </c>
      <c r="B486" s="5">
        <v>0.16666666666666702</v>
      </c>
      <c r="C486">
        <v>4.40027</v>
      </c>
      <c r="D486">
        <v>3.94275</v>
      </c>
      <c r="E486">
        <v>17.5879</v>
      </c>
      <c r="F486">
        <v>12.8098</v>
      </c>
    </row>
    <row r="487" spans="1:6" ht="12.75">
      <c r="A487" s="7">
        <f t="shared" si="7"/>
        <v>24524</v>
      </c>
      <c r="B487" s="5">
        <v>0.208333333333333</v>
      </c>
      <c r="C487">
        <v>4.39726</v>
      </c>
      <c r="D487">
        <v>4.30241</v>
      </c>
      <c r="E487">
        <v>16.915</v>
      </c>
      <c r="F487">
        <v>12.921</v>
      </c>
    </row>
    <row r="488" spans="1:6" ht="12.75">
      <c r="A488" s="7">
        <f t="shared" si="7"/>
        <v>24524</v>
      </c>
      <c r="B488" s="5">
        <v>0.25</v>
      </c>
      <c r="C488">
        <v>4.69975</v>
      </c>
      <c r="D488">
        <v>4.10747</v>
      </c>
      <c r="E488">
        <v>16.7011</v>
      </c>
      <c r="F488">
        <v>12.8028</v>
      </c>
    </row>
    <row r="489" spans="1:6" ht="12.75">
      <c r="A489" s="7">
        <f t="shared" si="7"/>
        <v>24524</v>
      </c>
      <c r="B489" s="5">
        <v>0.291666666666667</v>
      </c>
      <c r="C489">
        <v>5.00208</v>
      </c>
      <c r="D489">
        <v>4.12335</v>
      </c>
      <c r="E489">
        <v>16.5066</v>
      </c>
      <c r="F489">
        <v>12.5889</v>
      </c>
    </row>
    <row r="490" spans="1:6" ht="12.75">
      <c r="A490" s="7">
        <f t="shared" si="7"/>
        <v>24524</v>
      </c>
      <c r="B490" s="5">
        <v>0.33333333333333304</v>
      </c>
      <c r="C490">
        <v>4.92114</v>
      </c>
      <c r="D490">
        <v>4.34879</v>
      </c>
      <c r="E490">
        <v>16.6174</v>
      </c>
      <c r="F490">
        <v>12.7182</v>
      </c>
    </row>
    <row r="491" spans="1:6" ht="12.75">
      <c r="A491" s="7">
        <f t="shared" si="7"/>
        <v>24524</v>
      </c>
      <c r="B491" s="5">
        <v>0.375</v>
      </c>
      <c r="C491">
        <v>4.43963</v>
      </c>
      <c r="D491">
        <v>4.15319</v>
      </c>
      <c r="E491">
        <v>17.1872</v>
      </c>
      <c r="F491">
        <v>12.7728</v>
      </c>
    </row>
    <row r="492" spans="1:6" ht="12.75">
      <c r="A492" s="7">
        <f t="shared" si="7"/>
        <v>24524</v>
      </c>
      <c r="B492" s="5">
        <v>0.416666666666667</v>
      </c>
      <c r="C492">
        <v>4.07291</v>
      </c>
      <c r="D492">
        <v>3.78668</v>
      </c>
      <c r="E492">
        <v>18.3302</v>
      </c>
      <c r="F492">
        <v>12.6736</v>
      </c>
    </row>
    <row r="493" spans="1:6" ht="12.75">
      <c r="A493" s="7">
        <f t="shared" si="7"/>
        <v>24524</v>
      </c>
      <c r="B493" s="5">
        <v>0.45833333333333304</v>
      </c>
      <c r="C493">
        <v>4.05056</v>
      </c>
      <c r="D493">
        <v>3.61101</v>
      </c>
      <c r="E493">
        <v>18.5938</v>
      </c>
      <c r="F493">
        <v>12.6698</v>
      </c>
    </row>
    <row r="494" spans="1:6" ht="12.75">
      <c r="A494" s="7">
        <f t="shared" si="7"/>
        <v>24524</v>
      </c>
      <c r="B494" s="5">
        <v>0.5</v>
      </c>
      <c r="C494">
        <v>4.10466</v>
      </c>
      <c r="D494">
        <v>3.70311</v>
      </c>
      <c r="E494">
        <v>18.6478</v>
      </c>
      <c r="F494">
        <v>12.647</v>
      </c>
    </row>
    <row r="495" spans="1:6" ht="12.75">
      <c r="A495" s="7">
        <f t="shared" si="7"/>
        <v>24524</v>
      </c>
      <c r="B495" s="5">
        <v>0.5416666666666671</v>
      </c>
      <c r="C495">
        <v>4.00478</v>
      </c>
      <c r="D495">
        <v>3.62267</v>
      </c>
      <c r="E495">
        <v>18.6055</v>
      </c>
      <c r="F495">
        <v>12.357</v>
      </c>
    </row>
    <row r="496" spans="1:6" ht="12.75">
      <c r="A496" s="7">
        <f t="shared" si="7"/>
        <v>24524</v>
      </c>
      <c r="B496" s="5">
        <v>0.583333333333333</v>
      </c>
      <c r="C496">
        <v>4.49767</v>
      </c>
      <c r="D496">
        <v>3.65749</v>
      </c>
      <c r="E496">
        <v>17.9147</v>
      </c>
      <c r="F496">
        <v>12.3149</v>
      </c>
    </row>
    <row r="497" spans="1:6" ht="12.75">
      <c r="A497" s="7">
        <f t="shared" si="7"/>
        <v>24524</v>
      </c>
      <c r="B497" s="5">
        <v>0.625</v>
      </c>
      <c r="C497">
        <v>4.49504</v>
      </c>
      <c r="D497">
        <v>3.90281</v>
      </c>
      <c r="E497">
        <v>17.5668</v>
      </c>
      <c r="F497">
        <v>12.2921</v>
      </c>
    </row>
    <row r="498" spans="1:6" ht="12.75">
      <c r="A498" s="7">
        <f t="shared" si="7"/>
        <v>24524</v>
      </c>
      <c r="B498" s="5">
        <v>0.6666666666666671</v>
      </c>
      <c r="C498">
        <v>4.54931</v>
      </c>
      <c r="D498">
        <v>3.93709</v>
      </c>
      <c r="E498">
        <v>16.2062</v>
      </c>
      <c r="F498">
        <v>12.2312</v>
      </c>
    </row>
    <row r="499" spans="1:6" ht="12.75">
      <c r="A499" s="7">
        <f t="shared" si="7"/>
        <v>24524</v>
      </c>
      <c r="B499" s="5">
        <v>0.708333333333333</v>
      </c>
      <c r="C499">
        <v>4.43059</v>
      </c>
      <c r="D499">
        <v>3.78053</v>
      </c>
      <c r="E499">
        <v>17.6359</v>
      </c>
      <c r="F499">
        <v>12.0552</v>
      </c>
    </row>
    <row r="500" spans="1:6" ht="12.75">
      <c r="A500" s="7">
        <f t="shared" si="7"/>
        <v>24524</v>
      </c>
      <c r="B500" s="5">
        <v>0.75</v>
      </c>
      <c r="C500">
        <v>4.42664</v>
      </c>
      <c r="D500">
        <v>3.5852</v>
      </c>
      <c r="E500">
        <v>16.7531</v>
      </c>
      <c r="F500">
        <v>12.2813</v>
      </c>
    </row>
    <row r="501" spans="1:6" ht="12.75">
      <c r="A501" s="7">
        <f t="shared" si="7"/>
        <v>24524</v>
      </c>
      <c r="B501" s="5">
        <v>0.7916666666666671</v>
      </c>
      <c r="C501">
        <v>4.3462</v>
      </c>
      <c r="D501">
        <v>3.79252</v>
      </c>
      <c r="E501">
        <v>16.558</v>
      </c>
      <c r="F501">
        <v>11.8953</v>
      </c>
    </row>
    <row r="502" spans="1:6" ht="12.75">
      <c r="A502" s="7">
        <f t="shared" si="7"/>
        <v>24524</v>
      </c>
      <c r="B502" s="5">
        <v>0.833333333333333</v>
      </c>
      <c r="C502">
        <v>4.09441</v>
      </c>
      <c r="D502">
        <v>3.80736</v>
      </c>
      <c r="E502">
        <v>16.7646</v>
      </c>
      <c r="F502">
        <v>11.8912</v>
      </c>
    </row>
    <row r="503" spans="1:6" ht="12.75">
      <c r="A503" s="7">
        <f t="shared" si="7"/>
        <v>24524</v>
      </c>
      <c r="B503" s="5">
        <v>0.875</v>
      </c>
      <c r="C503">
        <v>4.0138</v>
      </c>
      <c r="D503">
        <v>3.87959</v>
      </c>
      <c r="E503">
        <v>17.0286</v>
      </c>
      <c r="F503">
        <v>11.8873</v>
      </c>
    </row>
    <row r="504" spans="1:6" ht="12.75">
      <c r="A504" s="7">
        <f t="shared" si="7"/>
        <v>24524</v>
      </c>
      <c r="B504" s="5">
        <v>0.9166666666666671</v>
      </c>
      <c r="C504">
        <v>3.68628</v>
      </c>
      <c r="D504">
        <v>3.87674</v>
      </c>
      <c r="E504">
        <v>17.6365</v>
      </c>
      <c r="F504">
        <v>11.7506</v>
      </c>
    </row>
    <row r="505" spans="1:6" ht="12.75">
      <c r="A505" s="7">
        <f t="shared" si="7"/>
        <v>24524</v>
      </c>
      <c r="B505" s="5">
        <v>0.958333333333333</v>
      </c>
      <c r="C505">
        <v>3.77811</v>
      </c>
      <c r="D505">
        <v>3.75802</v>
      </c>
      <c r="E505">
        <v>17.824</v>
      </c>
      <c r="F505">
        <v>11.6129</v>
      </c>
    </row>
    <row r="506" spans="1:6" ht="12.75">
      <c r="A506" s="7">
        <f t="shared" si="7"/>
        <v>24525</v>
      </c>
      <c r="B506" s="5">
        <v>0</v>
      </c>
      <c r="C506">
        <v>3.69778</v>
      </c>
      <c r="D506">
        <v>3.88911</v>
      </c>
      <c r="E506">
        <v>17.9549</v>
      </c>
      <c r="F506">
        <v>11.7435</v>
      </c>
    </row>
    <row r="507" spans="1:6" ht="12.75">
      <c r="A507" s="7">
        <f t="shared" si="7"/>
        <v>24525</v>
      </c>
      <c r="B507" s="5">
        <v>0.0416666666666667</v>
      </c>
      <c r="C507">
        <v>2.92014</v>
      </c>
      <c r="D507">
        <v>4.50319</v>
      </c>
      <c r="E507">
        <v>16.6162</v>
      </c>
      <c r="F507">
        <v>11.3895</v>
      </c>
    </row>
    <row r="508" spans="1:6" ht="12.75">
      <c r="A508" s="7">
        <f t="shared" si="7"/>
        <v>24525</v>
      </c>
      <c r="B508" s="5">
        <v>0.0833333333333333</v>
      </c>
      <c r="C508">
        <v>3.666</v>
      </c>
      <c r="D508">
        <v>4.82918</v>
      </c>
      <c r="E508">
        <v>16.3124</v>
      </c>
      <c r="F508">
        <v>11.3914</v>
      </c>
    </row>
    <row r="509" spans="1:6" ht="12.75">
      <c r="A509" s="7">
        <f t="shared" si="7"/>
        <v>24525</v>
      </c>
      <c r="B509" s="5">
        <v>0.125</v>
      </c>
      <c r="C509">
        <v>3.72486</v>
      </c>
      <c r="D509">
        <v>5.05993</v>
      </c>
      <c r="E509">
        <v>15.9138</v>
      </c>
      <c r="F509">
        <v>11.2597</v>
      </c>
    </row>
    <row r="510" spans="1:6" ht="12.75">
      <c r="A510" s="7">
        <f t="shared" si="7"/>
        <v>24525</v>
      </c>
      <c r="B510" s="5">
        <v>0.16666666666666702</v>
      </c>
      <c r="C510">
        <v>3.84135</v>
      </c>
      <c r="D510">
        <v>5.0047</v>
      </c>
      <c r="E510">
        <v>16.1827</v>
      </c>
      <c r="F510">
        <v>11.6426</v>
      </c>
    </row>
    <row r="511" spans="1:6" ht="12.75">
      <c r="A511" s="7">
        <f t="shared" si="7"/>
        <v>24525</v>
      </c>
      <c r="B511" s="5">
        <v>0.208333333333333</v>
      </c>
      <c r="C511">
        <v>3.74767</v>
      </c>
      <c r="D511">
        <v>5.06367</v>
      </c>
      <c r="E511">
        <v>16.3178</v>
      </c>
      <c r="F511">
        <v>11.6254</v>
      </c>
    </row>
    <row r="512" spans="1:6" ht="12.75">
      <c r="A512" s="7">
        <f t="shared" si="7"/>
        <v>24525</v>
      </c>
      <c r="B512" s="5">
        <v>0.25</v>
      </c>
      <c r="C512">
        <v>4.30251</v>
      </c>
      <c r="D512">
        <v>5.38972</v>
      </c>
      <c r="E512">
        <v>16.1481</v>
      </c>
      <c r="F512">
        <v>11.7223</v>
      </c>
    </row>
    <row r="513" spans="1:6" ht="12.75">
      <c r="A513" s="7">
        <f t="shared" si="7"/>
        <v>24525</v>
      </c>
      <c r="B513" s="5">
        <v>0.291666666666667</v>
      </c>
      <c r="C513">
        <v>4.26624</v>
      </c>
      <c r="D513">
        <v>5.77315</v>
      </c>
      <c r="E513">
        <v>15.33</v>
      </c>
      <c r="F513">
        <v>11.5147</v>
      </c>
    </row>
    <row r="514" spans="1:6" ht="12.75">
      <c r="A514" s="7">
        <f t="shared" si="7"/>
        <v>24525</v>
      </c>
      <c r="B514" s="5">
        <v>0.33333333333333304</v>
      </c>
      <c r="C514">
        <v>3.8678</v>
      </c>
      <c r="D514">
        <v>4.61136</v>
      </c>
      <c r="E514">
        <v>14.5879</v>
      </c>
      <c r="F514">
        <v>11.7452</v>
      </c>
    </row>
    <row r="515" spans="1:6" ht="12.75">
      <c r="A515" s="7">
        <f t="shared" si="7"/>
        <v>24525</v>
      </c>
      <c r="B515" s="5">
        <v>0.375</v>
      </c>
      <c r="C515">
        <v>3.56421</v>
      </c>
      <c r="D515">
        <v>4.34622</v>
      </c>
      <c r="E515">
        <v>15.7149</v>
      </c>
      <c r="F515">
        <v>12.0141</v>
      </c>
    </row>
    <row r="516" spans="1:6" ht="12.75">
      <c r="A516" s="7">
        <f t="shared" si="7"/>
        <v>24525</v>
      </c>
      <c r="B516" s="5">
        <v>0.416666666666667</v>
      </c>
      <c r="C516">
        <v>3.56587</v>
      </c>
      <c r="D516">
        <v>4.5006</v>
      </c>
      <c r="E516">
        <v>18.5587</v>
      </c>
      <c r="F516">
        <v>11.9205</v>
      </c>
    </row>
    <row r="517" spans="1:6" ht="12.75">
      <c r="A517" s="7">
        <f t="shared" si="7"/>
        <v>24525</v>
      </c>
      <c r="B517" s="5">
        <v>0.45833333333333304</v>
      </c>
      <c r="C517">
        <v>3.39622</v>
      </c>
      <c r="D517">
        <v>4.59758</v>
      </c>
      <c r="E517">
        <v>18.7321</v>
      </c>
      <c r="F517">
        <v>11.5791</v>
      </c>
    </row>
    <row r="518" spans="1:6" ht="12.75">
      <c r="A518" s="7">
        <f t="shared" si="7"/>
        <v>24525</v>
      </c>
      <c r="B518" s="5">
        <v>0.5</v>
      </c>
      <c r="C518">
        <v>3.24553</v>
      </c>
      <c r="D518">
        <v>3.51233</v>
      </c>
      <c r="E518">
        <v>18.677</v>
      </c>
      <c r="F518">
        <v>12.0961</v>
      </c>
    </row>
    <row r="519" spans="1:6" ht="12.75">
      <c r="A519" s="7">
        <f t="shared" si="7"/>
        <v>24525</v>
      </c>
      <c r="B519" s="5">
        <v>0.5416666666666671</v>
      </c>
      <c r="C519">
        <v>3.20932</v>
      </c>
      <c r="D519">
        <v>3.47582</v>
      </c>
      <c r="E519">
        <v>19.1558</v>
      </c>
      <c r="F519">
        <v>12.2124</v>
      </c>
    </row>
    <row r="520" spans="1:6" ht="12.75">
      <c r="A520" s="7">
        <f t="shared" si="7"/>
        <v>24525</v>
      </c>
      <c r="B520" s="5">
        <v>0.583333333333333</v>
      </c>
      <c r="C520">
        <v>3.4016</v>
      </c>
      <c r="D520">
        <v>3.09648</v>
      </c>
      <c r="E520">
        <v>19.4437</v>
      </c>
      <c r="F520">
        <v>12.4623</v>
      </c>
    </row>
    <row r="521" spans="1:6" ht="12.75">
      <c r="A521" s="7">
        <f t="shared" si="7"/>
        <v>24525</v>
      </c>
      <c r="B521" s="5">
        <v>0.625</v>
      </c>
      <c r="C521">
        <v>3.30813</v>
      </c>
      <c r="D521">
        <v>3.23148</v>
      </c>
      <c r="E521">
        <v>19.503</v>
      </c>
      <c r="F521">
        <v>12.5023</v>
      </c>
    </row>
    <row r="522" spans="1:6" ht="12.75">
      <c r="A522" s="7">
        <f t="shared" si="7"/>
        <v>24525</v>
      </c>
      <c r="B522" s="5">
        <v>0.6666666666666671</v>
      </c>
      <c r="C522">
        <v>3.50019</v>
      </c>
      <c r="D522">
        <v>3.53883</v>
      </c>
      <c r="E522">
        <v>19.3328</v>
      </c>
      <c r="F522">
        <v>12.4469</v>
      </c>
    </row>
    <row r="523" spans="1:6" ht="12.75">
      <c r="A523" s="7">
        <f aca="true" t="shared" si="8" ref="A523:A586">A499+1</f>
        <v>24525</v>
      </c>
      <c r="B523" s="5">
        <v>0.708333333333333</v>
      </c>
      <c r="C523">
        <v>3.80733</v>
      </c>
      <c r="D523">
        <v>3.80771</v>
      </c>
      <c r="E523">
        <v>18.8196</v>
      </c>
      <c r="F523">
        <v>12.7157</v>
      </c>
    </row>
    <row r="524" spans="1:6" ht="12.75">
      <c r="A524" s="7">
        <f t="shared" si="8"/>
        <v>24525</v>
      </c>
      <c r="B524" s="5">
        <v>0.75</v>
      </c>
      <c r="C524">
        <v>3.73299</v>
      </c>
      <c r="D524">
        <v>3.82812</v>
      </c>
      <c r="E524">
        <v>17.9055</v>
      </c>
      <c r="F524">
        <v>13.0991</v>
      </c>
    </row>
    <row r="525" spans="1:6" ht="12.75">
      <c r="A525" s="7">
        <f t="shared" si="8"/>
        <v>24525</v>
      </c>
      <c r="B525" s="5">
        <v>0.7916666666666671</v>
      </c>
      <c r="C525">
        <v>3.79196</v>
      </c>
      <c r="D525">
        <v>3.96306</v>
      </c>
      <c r="E525">
        <v>17.3731</v>
      </c>
      <c r="F525">
        <v>13.3301</v>
      </c>
    </row>
    <row r="526" spans="1:6" ht="12.75">
      <c r="A526" s="7">
        <f t="shared" si="8"/>
        <v>24525</v>
      </c>
      <c r="B526" s="5">
        <v>0.833333333333333</v>
      </c>
      <c r="C526">
        <v>4.25175</v>
      </c>
      <c r="D526">
        <v>3.92759</v>
      </c>
      <c r="E526">
        <v>16.2691</v>
      </c>
      <c r="F526">
        <v>13.255</v>
      </c>
    </row>
    <row r="527" spans="1:6" ht="12.75">
      <c r="A527" s="7">
        <f t="shared" si="8"/>
        <v>24525</v>
      </c>
      <c r="B527" s="5">
        <v>0.875</v>
      </c>
      <c r="C527">
        <v>4.10092</v>
      </c>
      <c r="D527">
        <v>3.91023</v>
      </c>
      <c r="E527">
        <v>16.3283</v>
      </c>
      <c r="F527">
        <v>13.0468</v>
      </c>
    </row>
    <row r="528" spans="1:6" ht="12.75">
      <c r="A528" s="7">
        <f t="shared" si="8"/>
        <v>24525</v>
      </c>
      <c r="B528" s="5">
        <v>0.9166666666666671</v>
      </c>
      <c r="C528">
        <v>3.70251</v>
      </c>
      <c r="D528">
        <v>3.64474</v>
      </c>
      <c r="E528">
        <v>17.4936</v>
      </c>
      <c r="F528">
        <v>12.8773</v>
      </c>
    </row>
    <row r="529" spans="1:6" ht="12.75">
      <c r="A529" s="7">
        <f t="shared" si="8"/>
        <v>24525</v>
      </c>
      <c r="B529" s="5">
        <v>0.958333333333333</v>
      </c>
      <c r="C529">
        <v>3.47525</v>
      </c>
      <c r="D529">
        <v>3.78023</v>
      </c>
      <c r="E529">
        <v>18.7354</v>
      </c>
      <c r="F529">
        <v>12.3072</v>
      </c>
    </row>
    <row r="530" spans="1:6" ht="12.75">
      <c r="A530" s="7">
        <f t="shared" si="8"/>
        <v>24526</v>
      </c>
      <c r="B530" s="5">
        <v>0</v>
      </c>
      <c r="C530">
        <v>3.49596</v>
      </c>
      <c r="D530">
        <v>3.49588</v>
      </c>
      <c r="E530">
        <v>19.4806</v>
      </c>
      <c r="F530">
        <v>12.175</v>
      </c>
    </row>
    <row r="531" spans="1:6" ht="12.75">
      <c r="A531" s="7">
        <f t="shared" si="8"/>
        <v>24526</v>
      </c>
      <c r="B531" s="5">
        <v>0.0416666666666667</v>
      </c>
      <c r="C531">
        <v>3.59111</v>
      </c>
      <c r="D531">
        <v>3.74445</v>
      </c>
      <c r="E531">
        <v>19.4034</v>
      </c>
      <c r="F531">
        <v>12.3254</v>
      </c>
    </row>
    <row r="532" spans="1:6" ht="12.75">
      <c r="A532" s="7">
        <f t="shared" si="8"/>
        <v>24526</v>
      </c>
      <c r="B532" s="5">
        <v>0.0833333333333333</v>
      </c>
      <c r="C532">
        <v>3.79792</v>
      </c>
      <c r="D532">
        <v>3.95055</v>
      </c>
      <c r="E532">
        <v>19.0752</v>
      </c>
      <c r="F532">
        <v>12.5167</v>
      </c>
    </row>
    <row r="533" spans="1:6" ht="12.75">
      <c r="A533" s="7">
        <f t="shared" si="8"/>
        <v>24526</v>
      </c>
      <c r="B533" s="5">
        <v>0.125</v>
      </c>
      <c r="C533">
        <v>3.69881</v>
      </c>
      <c r="D533">
        <v>3.94803</v>
      </c>
      <c r="E533">
        <v>18.8614</v>
      </c>
      <c r="F533">
        <v>12.555</v>
      </c>
    </row>
    <row r="534" spans="1:6" ht="12.75">
      <c r="A534" s="7">
        <f t="shared" si="8"/>
        <v>24526</v>
      </c>
      <c r="B534" s="5">
        <v>0.16666666666666702</v>
      </c>
      <c r="C534">
        <v>3.75261</v>
      </c>
      <c r="D534">
        <v>4.02073</v>
      </c>
      <c r="E534">
        <v>18.0162</v>
      </c>
      <c r="F534">
        <v>12.8612</v>
      </c>
    </row>
    <row r="535" spans="1:6" ht="12.75">
      <c r="A535" s="7">
        <f t="shared" si="8"/>
        <v>24526</v>
      </c>
      <c r="B535" s="5">
        <v>0.208333333333333</v>
      </c>
      <c r="C535">
        <v>3.94074</v>
      </c>
      <c r="D535">
        <v>4.18837</v>
      </c>
      <c r="E535">
        <v>17.6687</v>
      </c>
      <c r="F535">
        <v>12.8804</v>
      </c>
    </row>
    <row r="536" spans="1:6" ht="12.75">
      <c r="A536" s="7">
        <f t="shared" si="8"/>
        <v>24526</v>
      </c>
      <c r="B536" s="5">
        <v>0.25</v>
      </c>
      <c r="C536">
        <v>3.93668</v>
      </c>
      <c r="D536">
        <v>4.22387</v>
      </c>
      <c r="E536">
        <v>16.2694</v>
      </c>
      <c r="F536">
        <v>13.0718</v>
      </c>
    </row>
    <row r="537" spans="1:6" ht="12.75">
      <c r="A537" s="7">
        <f t="shared" si="8"/>
        <v>24526</v>
      </c>
      <c r="B537" s="5">
        <v>0.291666666666667</v>
      </c>
      <c r="C537">
        <v>4.4681</v>
      </c>
      <c r="D537">
        <v>4.48744</v>
      </c>
      <c r="E537">
        <v>16.0554</v>
      </c>
      <c r="F537">
        <v>13.0718</v>
      </c>
    </row>
    <row r="538" spans="1:6" ht="12.75">
      <c r="A538" s="7">
        <f t="shared" si="8"/>
        <v>24526</v>
      </c>
      <c r="B538" s="5">
        <v>0.33333333333333304</v>
      </c>
      <c r="C538">
        <v>4.59893</v>
      </c>
      <c r="D538">
        <v>4.27317</v>
      </c>
      <c r="E538">
        <v>15.4204</v>
      </c>
      <c r="F538">
        <v>12.8995</v>
      </c>
    </row>
    <row r="539" spans="1:6" ht="12.75">
      <c r="A539" s="7">
        <f t="shared" si="8"/>
        <v>24526</v>
      </c>
      <c r="B539" s="5">
        <v>0.375</v>
      </c>
      <c r="C539">
        <v>4.4229</v>
      </c>
      <c r="D539">
        <v>4.28861</v>
      </c>
      <c r="E539">
        <v>15.3022</v>
      </c>
      <c r="F539">
        <v>13.0335</v>
      </c>
    </row>
    <row r="540" spans="1:6" ht="12.75">
      <c r="A540" s="7">
        <f t="shared" si="8"/>
        <v>24526</v>
      </c>
      <c r="B540" s="5">
        <v>0.416666666666667</v>
      </c>
      <c r="C540">
        <v>4.34318</v>
      </c>
      <c r="D540">
        <v>4.20873</v>
      </c>
      <c r="E540">
        <v>15.3178</v>
      </c>
      <c r="F540">
        <v>13.3589</v>
      </c>
    </row>
    <row r="541" spans="1:6" ht="12.75">
      <c r="A541" s="7">
        <f t="shared" si="8"/>
        <v>24526</v>
      </c>
      <c r="B541" s="5">
        <v>0.45833333333333304</v>
      </c>
      <c r="C541">
        <v>4.3011</v>
      </c>
      <c r="D541">
        <v>4.09034</v>
      </c>
      <c r="E541">
        <v>16.9016</v>
      </c>
      <c r="F541">
        <v>12.8804</v>
      </c>
    </row>
    <row r="542" spans="1:6" ht="12.75">
      <c r="A542" s="7">
        <f t="shared" si="8"/>
        <v>24526</v>
      </c>
      <c r="B542" s="5">
        <v>0.5</v>
      </c>
      <c r="C542">
        <v>3.85716</v>
      </c>
      <c r="D542">
        <v>3.93397</v>
      </c>
      <c r="E542">
        <v>18.5033</v>
      </c>
      <c r="F542">
        <v>12.5167</v>
      </c>
    </row>
    <row r="543" spans="1:6" ht="12.75">
      <c r="A543" s="7">
        <f t="shared" si="8"/>
        <v>24526</v>
      </c>
      <c r="B543" s="5">
        <v>0.5416666666666671</v>
      </c>
      <c r="C543">
        <v>3.87272</v>
      </c>
      <c r="D543">
        <v>3.91102</v>
      </c>
      <c r="E543">
        <v>19.0733</v>
      </c>
      <c r="F543">
        <v>12.3445</v>
      </c>
    </row>
    <row r="544" spans="1:6" ht="12.75">
      <c r="A544" s="7">
        <f t="shared" si="8"/>
        <v>24526</v>
      </c>
      <c r="B544" s="5">
        <v>0.583333333333333</v>
      </c>
      <c r="C544">
        <v>3.86954</v>
      </c>
      <c r="D544">
        <v>3.54378</v>
      </c>
      <c r="E544">
        <v>19.1456</v>
      </c>
      <c r="F544">
        <v>12.4019</v>
      </c>
    </row>
    <row r="545" spans="1:6" ht="12.75">
      <c r="A545" s="7">
        <f t="shared" si="8"/>
        <v>24526</v>
      </c>
      <c r="B545" s="5">
        <v>0.625</v>
      </c>
      <c r="C545">
        <v>3.86619</v>
      </c>
      <c r="D545">
        <v>3.6167</v>
      </c>
      <c r="E545">
        <v>19.1805</v>
      </c>
      <c r="F545">
        <v>12.4211</v>
      </c>
    </row>
    <row r="546" spans="1:6" ht="12.75">
      <c r="A546" s="7">
        <f t="shared" si="8"/>
        <v>24526</v>
      </c>
      <c r="B546" s="5">
        <v>0.6666666666666671</v>
      </c>
      <c r="C546">
        <v>4.39734</v>
      </c>
      <c r="D546">
        <v>4.20663</v>
      </c>
      <c r="E546">
        <v>17.9731</v>
      </c>
      <c r="F546">
        <v>12.7656</v>
      </c>
    </row>
    <row r="547" spans="1:6" ht="12.75">
      <c r="A547" s="7">
        <f t="shared" si="8"/>
        <v>24526</v>
      </c>
      <c r="B547" s="5">
        <v>0.708333333333333</v>
      </c>
      <c r="C547">
        <v>4.29801</v>
      </c>
      <c r="D547">
        <v>4.08834</v>
      </c>
      <c r="E547">
        <v>16.707</v>
      </c>
      <c r="F547">
        <v>12.9761</v>
      </c>
    </row>
    <row r="548" spans="1:6" ht="12.75">
      <c r="A548" s="7">
        <f t="shared" si="8"/>
        <v>24526</v>
      </c>
      <c r="B548" s="5">
        <v>0.75</v>
      </c>
      <c r="C548">
        <v>4.38961</v>
      </c>
      <c r="D548">
        <v>4.50422</v>
      </c>
      <c r="E548">
        <v>15.8809</v>
      </c>
      <c r="F548">
        <v>12.9378</v>
      </c>
    </row>
    <row r="549" spans="1:6" ht="12.75">
      <c r="A549" s="7">
        <f t="shared" si="8"/>
        <v>24526</v>
      </c>
      <c r="B549" s="5">
        <v>0.7916666666666671</v>
      </c>
      <c r="C549">
        <v>4.38621</v>
      </c>
      <c r="D549">
        <v>4.17627</v>
      </c>
      <c r="E549">
        <v>15.2085</v>
      </c>
      <c r="F549">
        <v>12.9569</v>
      </c>
    </row>
    <row r="550" spans="1:6" ht="12.75">
      <c r="A550" s="7">
        <f t="shared" si="8"/>
        <v>24526</v>
      </c>
      <c r="B550" s="5">
        <v>0.833333333333333</v>
      </c>
      <c r="C550">
        <v>4.45973</v>
      </c>
      <c r="D550">
        <v>3.94326</v>
      </c>
      <c r="E550">
        <v>15.2622</v>
      </c>
      <c r="F550">
        <v>12.9569</v>
      </c>
    </row>
    <row r="551" spans="1:6" ht="12.75">
      <c r="A551" s="7">
        <f t="shared" si="8"/>
        <v>24526</v>
      </c>
      <c r="B551" s="5">
        <v>0.875</v>
      </c>
      <c r="C551">
        <v>4.55111</v>
      </c>
      <c r="D551">
        <v>4.092</v>
      </c>
      <c r="E551">
        <v>14.9523</v>
      </c>
      <c r="F551">
        <v>12.9378</v>
      </c>
    </row>
    <row r="552" spans="1:6" ht="12.75">
      <c r="A552" s="7">
        <f t="shared" si="8"/>
        <v>24526</v>
      </c>
      <c r="B552" s="5">
        <v>0.9166666666666671</v>
      </c>
      <c r="C552">
        <v>4.81512</v>
      </c>
      <c r="D552">
        <v>4.01195</v>
      </c>
      <c r="E552">
        <v>14.7194</v>
      </c>
      <c r="F552">
        <v>12.689</v>
      </c>
    </row>
    <row r="553" spans="1:6" ht="12.75">
      <c r="A553" s="7">
        <f t="shared" si="8"/>
        <v>24526</v>
      </c>
      <c r="B553" s="5">
        <v>0.958333333333333</v>
      </c>
      <c r="C553">
        <v>4.42876</v>
      </c>
      <c r="D553">
        <v>4.25695</v>
      </c>
      <c r="E553">
        <v>15.4043</v>
      </c>
      <c r="F553">
        <v>12.6124</v>
      </c>
    </row>
    <row r="554" spans="1:6" ht="12.75">
      <c r="A554" s="7">
        <f t="shared" si="8"/>
        <v>24527</v>
      </c>
      <c r="B554" s="5">
        <v>0</v>
      </c>
      <c r="C554">
        <v>4.10087</v>
      </c>
      <c r="D554">
        <v>3.96702</v>
      </c>
      <c r="E554">
        <v>16.2424</v>
      </c>
      <c r="F554">
        <v>12.5359</v>
      </c>
    </row>
    <row r="555" spans="1:6" ht="12.75">
      <c r="A555" s="7">
        <f t="shared" si="8"/>
        <v>24527</v>
      </c>
      <c r="B555" s="5">
        <v>0.0416666666666667</v>
      </c>
      <c r="C555">
        <v>3.97204</v>
      </c>
      <c r="D555">
        <v>4.10562</v>
      </c>
      <c r="E555">
        <v>16.7704</v>
      </c>
      <c r="F555">
        <v>12.4151</v>
      </c>
    </row>
    <row r="556" spans="1:6" ht="12.75">
      <c r="A556" s="7">
        <f t="shared" si="8"/>
        <v>24527</v>
      </c>
      <c r="B556" s="5">
        <v>0.0833333333333333</v>
      </c>
      <c r="C556">
        <v>3.66438</v>
      </c>
      <c r="D556">
        <v>3.81723</v>
      </c>
      <c r="E556">
        <v>18.6216</v>
      </c>
      <c r="F556">
        <v>12.0504</v>
      </c>
    </row>
    <row r="557" spans="1:6" ht="12.75">
      <c r="A557" s="7">
        <f t="shared" si="8"/>
        <v>24527</v>
      </c>
      <c r="B557" s="5">
        <v>0.125</v>
      </c>
      <c r="C557">
        <v>3.75806</v>
      </c>
      <c r="D557">
        <v>3.7391</v>
      </c>
      <c r="E557">
        <v>18.5816</v>
      </c>
      <c r="F557">
        <v>12.0677</v>
      </c>
    </row>
    <row r="558" spans="1:6" ht="12.75">
      <c r="A558" s="7">
        <f t="shared" si="8"/>
        <v>24527</v>
      </c>
      <c r="B558" s="5">
        <v>0.16666666666666702</v>
      </c>
      <c r="C558">
        <v>3.75656</v>
      </c>
      <c r="D558">
        <v>3.69917</v>
      </c>
      <c r="E558">
        <v>17.0325</v>
      </c>
      <c r="F558">
        <v>11.9704</v>
      </c>
    </row>
    <row r="559" spans="1:6" ht="12.75">
      <c r="A559" s="7">
        <f t="shared" si="8"/>
        <v>24527</v>
      </c>
      <c r="B559" s="5">
        <v>0.208333333333333</v>
      </c>
      <c r="C559">
        <v>3.81189</v>
      </c>
      <c r="D559">
        <v>3.88847</v>
      </c>
      <c r="E559">
        <v>15.3496</v>
      </c>
      <c r="F559">
        <v>12.0831</v>
      </c>
    </row>
    <row r="560" spans="1:6" ht="12.75">
      <c r="A560" s="7">
        <f t="shared" si="8"/>
        <v>24527</v>
      </c>
      <c r="B560" s="5">
        <v>0.25</v>
      </c>
      <c r="C560">
        <v>3.84835</v>
      </c>
      <c r="D560">
        <v>4.0967</v>
      </c>
      <c r="E560">
        <v>16.131</v>
      </c>
      <c r="F560">
        <v>11.9095</v>
      </c>
    </row>
    <row r="561" spans="1:6" ht="12.75">
      <c r="A561" s="7">
        <f t="shared" si="8"/>
        <v>24527</v>
      </c>
      <c r="B561" s="5">
        <v>0.291666666666667</v>
      </c>
      <c r="C561">
        <v>3.69389</v>
      </c>
      <c r="D561">
        <v>4.15231</v>
      </c>
      <c r="E561">
        <v>15.4415</v>
      </c>
      <c r="F561">
        <v>11.8693</v>
      </c>
    </row>
    <row r="562" spans="1:6" ht="12.75">
      <c r="A562" s="7">
        <f t="shared" si="8"/>
        <v>24527</v>
      </c>
      <c r="B562" s="5">
        <v>0.33333333333333304</v>
      </c>
      <c r="C562">
        <v>3.8065</v>
      </c>
      <c r="D562">
        <v>4.45595</v>
      </c>
      <c r="E562">
        <v>15.1342</v>
      </c>
      <c r="F562">
        <v>11.9822</v>
      </c>
    </row>
    <row r="563" spans="1:6" ht="12.75">
      <c r="A563" s="7">
        <f t="shared" si="8"/>
        <v>24527</v>
      </c>
      <c r="B563" s="5">
        <v>0.375</v>
      </c>
      <c r="C563">
        <v>4.14853</v>
      </c>
      <c r="D563">
        <v>4.6832</v>
      </c>
      <c r="E563">
        <v>14.1388</v>
      </c>
      <c r="F563">
        <v>12.0187</v>
      </c>
    </row>
    <row r="564" spans="1:6" ht="12.75">
      <c r="A564" s="7">
        <f t="shared" si="8"/>
        <v>24527</v>
      </c>
      <c r="B564" s="5">
        <v>0.416666666666667</v>
      </c>
      <c r="C564">
        <v>4.22341</v>
      </c>
      <c r="D564">
        <v>4.71998</v>
      </c>
      <c r="E564">
        <v>13.9842</v>
      </c>
      <c r="F564">
        <v>12.0552</v>
      </c>
    </row>
    <row r="565" spans="1:6" ht="12.75">
      <c r="A565" s="7">
        <f t="shared" si="8"/>
        <v>24527</v>
      </c>
      <c r="B565" s="5">
        <v>0.45833333333333304</v>
      </c>
      <c r="C565">
        <v>4.2403</v>
      </c>
      <c r="D565">
        <v>4.48898</v>
      </c>
      <c r="E565">
        <v>14.0781</v>
      </c>
      <c r="F565">
        <v>12.0534</v>
      </c>
    </row>
    <row r="566" spans="1:6" ht="12.75">
      <c r="A566" s="7">
        <f t="shared" si="8"/>
        <v>24527</v>
      </c>
      <c r="B566" s="5">
        <v>0.5</v>
      </c>
      <c r="C566">
        <v>4.06657</v>
      </c>
      <c r="D566">
        <v>4.3152</v>
      </c>
      <c r="E566">
        <v>15.0694</v>
      </c>
      <c r="F566">
        <v>12.3953</v>
      </c>
    </row>
    <row r="567" spans="1:6" ht="12.75">
      <c r="A567" s="7">
        <f t="shared" si="8"/>
        <v>24527</v>
      </c>
      <c r="B567" s="5">
        <v>0.5416666666666671</v>
      </c>
      <c r="C567">
        <v>3.75938</v>
      </c>
      <c r="D567">
        <v>3.77812</v>
      </c>
      <c r="E567">
        <v>16.5957</v>
      </c>
      <c r="F567">
        <v>12.3742</v>
      </c>
    </row>
    <row r="568" spans="1:6" ht="12.75">
      <c r="A568" s="7">
        <f t="shared" si="8"/>
        <v>24527</v>
      </c>
      <c r="B568" s="5">
        <v>0.583333333333333</v>
      </c>
      <c r="C568">
        <v>3.77653</v>
      </c>
      <c r="D568">
        <v>3.56655</v>
      </c>
      <c r="E568">
        <v>16.9761</v>
      </c>
      <c r="F568">
        <v>12.5442</v>
      </c>
    </row>
    <row r="569" spans="1:6" ht="12.75">
      <c r="A569" s="7">
        <f t="shared" si="8"/>
        <v>24527</v>
      </c>
      <c r="B569" s="5">
        <v>0.625</v>
      </c>
      <c r="C569">
        <v>3.67933</v>
      </c>
      <c r="D569">
        <v>3.60265</v>
      </c>
      <c r="E569">
        <v>17.4899</v>
      </c>
      <c r="F569">
        <v>12.5429</v>
      </c>
    </row>
    <row r="570" spans="1:6" ht="12.75">
      <c r="A570" s="7">
        <f t="shared" si="8"/>
        <v>24527</v>
      </c>
      <c r="B570" s="5">
        <v>0.6666666666666671</v>
      </c>
      <c r="C570">
        <v>3.44832</v>
      </c>
      <c r="D570">
        <v>3.58176</v>
      </c>
      <c r="E570">
        <v>17.5262</v>
      </c>
      <c r="F570">
        <v>12.6934</v>
      </c>
    </row>
    <row r="571" spans="1:6" ht="12.75">
      <c r="A571" s="7">
        <f t="shared" si="8"/>
        <v>24527</v>
      </c>
      <c r="B571" s="5">
        <v>0.708333333333333</v>
      </c>
      <c r="C571">
        <v>3.57996</v>
      </c>
      <c r="D571">
        <v>3.77092</v>
      </c>
      <c r="E571">
        <v>16.0918</v>
      </c>
      <c r="F571">
        <v>12.8062</v>
      </c>
    </row>
    <row r="572" spans="1:6" ht="12.75">
      <c r="A572" s="7">
        <f t="shared" si="8"/>
        <v>24527</v>
      </c>
      <c r="B572" s="5">
        <v>0.75</v>
      </c>
      <c r="C572">
        <v>3.5784</v>
      </c>
      <c r="D572">
        <v>3.88398</v>
      </c>
      <c r="E572">
        <v>15.6698</v>
      </c>
      <c r="F572">
        <v>12.7474</v>
      </c>
    </row>
    <row r="573" spans="1:6" ht="12.75">
      <c r="A573" s="7">
        <f t="shared" si="8"/>
        <v>24527</v>
      </c>
      <c r="B573" s="5">
        <v>0.7916666666666671</v>
      </c>
      <c r="C573">
        <v>3.57648</v>
      </c>
      <c r="D573">
        <v>4.05387</v>
      </c>
      <c r="E573">
        <v>14.6172</v>
      </c>
      <c r="F573">
        <v>12.86</v>
      </c>
    </row>
    <row r="574" spans="1:6" ht="12.75">
      <c r="A574" s="7">
        <f t="shared" si="8"/>
        <v>24527</v>
      </c>
      <c r="B574" s="5">
        <v>0.833333333333333</v>
      </c>
      <c r="C574">
        <v>3.65095</v>
      </c>
      <c r="D574">
        <v>4.3002</v>
      </c>
      <c r="E574">
        <v>14.5965</v>
      </c>
      <c r="F574">
        <v>12.5335</v>
      </c>
    </row>
    <row r="575" spans="1:6" ht="12.75">
      <c r="A575" s="7">
        <f t="shared" si="8"/>
        <v>24527</v>
      </c>
      <c r="B575" s="5">
        <v>0.875</v>
      </c>
      <c r="C575">
        <v>4.10776</v>
      </c>
      <c r="D575">
        <v>4.20341</v>
      </c>
      <c r="E575">
        <v>14.1363</v>
      </c>
      <c r="F575">
        <v>12.3407</v>
      </c>
    </row>
    <row r="576" spans="1:6" ht="12.75">
      <c r="A576" s="7">
        <f t="shared" si="8"/>
        <v>24527</v>
      </c>
      <c r="B576" s="5">
        <v>0.9166666666666671</v>
      </c>
      <c r="C576">
        <v>4.10584</v>
      </c>
      <c r="D576">
        <v>3.93379</v>
      </c>
      <c r="E576">
        <v>13.504</v>
      </c>
      <c r="F576">
        <v>12.0902</v>
      </c>
    </row>
    <row r="577" spans="1:6" ht="12.75">
      <c r="A577" s="7">
        <f t="shared" si="8"/>
        <v>24527</v>
      </c>
      <c r="B577" s="5">
        <v>0.958333333333333</v>
      </c>
      <c r="C577">
        <v>3.93225</v>
      </c>
      <c r="D577">
        <v>4.0467</v>
      </c>
      <c r="E577">
        <v>13.7887</v>
      </c>
      <c r="F577">
        <v>11.9357</v>
      </c>
    </row>
    <row r="578" spans="1:6" ht="12.75">
      <c r="A578" s="7">
        <f t="shared" si="8"/>
        <v>24528</v>
      </c>
      <c r="B578" s="5">
        <v>0</v>
      </c>
      <c r="C578">
        <v>3.54846</v>
      </c>
      <c r="D578">
        <v>3.94952</v>
      </c>
      <c r="E578">
        <v>14.0546</v>
      </c>
      <c r="F578">
        <v>11.9913</v>
      </c>
    </row>
    <row r="579" spans="1:6" ht="12.75">
      <c r="A579" s="7">
        <f t="shared" si="8"/>
        <v>24528</v>
      </c>
      <c r="B579" s="5">
        <v>0.0416666666666667</v>
      </c>
      <c r="C579">
        <v>3.24118</v>
      </c>
      <c r="D579">
        <v>3.87035</v>
      </c>
      <c r="E579">
        <v>16.0915</v>
      </c>
      <c r="F579">
        <v>12.1258</v>
      </c>
    </row>
    <row r="580" spans="1:6" ht="12.75">
      <c r="A580" s="7">
        <f t="shared" si="8"/>
        <v>24528</v>
      </c>
      <c r="B580" s="5">
        <v>0.0833333333333333</v>
      </c>
      <c r="C580">
        <v>2.91706</v>
      </c>
      <c r="D580">
        <v>3.60343</v>
      </c>
      <c r="E580">
        <v>17.2355</v>
      </c>
      <c r="F580">
        <v>12.2212</v>
      </c>
    </row>
    <row r="581" spans="1:6" ht="12.75">
      <c r="A581" s="7">
        <f t="shared" si="8"/>
        <v>24528</v>
      </c>
      <c r="B581" s="5">
        <v>0.125</v>
      </c>
      <c r="C581">
        <v>2.7836</v>
      </c>
      <c r="D581">
        <v>3.67969</v>
      </c>
      <c r="E581">
        <v>17.3117</v>
      </c>
      <c r="F581">
        <v>12.2593</v>
      </c>
    </row>
    <row r="582" spans="1:6" ht="12.75">
      <c r="A582" s="7">
        <f t="shared" si="8"/>
        <v>24528</v>
      </c>
      <c r="B582" s="5">
        <v>0.16666666666666702</v>
      </c>
      <c r="C582">
        <v>2.51668</v>
      </c>
      <c r="D582">
        <v>3.64156</v>
      </c>
      <c r="E582">
        <v>16.0153</v>
      </c>
      <c r="F582">
        <v>11.897</v>
      </c>
    </row>
    <row r="583" spans="1:6" ht="12.75">
      <c r="A583" s="7">
        <f t="shared" si="8"/>
        <v>24528</v>
      </c>
      <c r="B583" s="5">
        <v>0.208333333333333</v>
      </c>
      <c r="C583">
        <v>1.71592</v>
      </c>
      <c r="D583">
        <v>3.5081</v>
      </c>
      <c r="E583">
        <v>15.8055</v>
      </c>
      <c r="F583">
        <v>12.0114</v>
      </c>
    </row>
    <row r="584" spans="1:6" ht="12.75">
      <c r="A584" s="7">
        <f t="shared" si="8"/>
        <v>24528</v>
      </c>
      <c r="B584" s="5">
        <v>0.25</v>
      </c>
      <c r="C584">
        <v>1.94471</v>
      </c>
      <c r="D584">
        <v>3.48904</v>
      </c>
      <c r="E584">
        <v>15.939</v>
      </c>
      <c r="F584">
        <v>11.7064</v>
      </c>
    </row>
    <row r="585" spans="1:6" ht="12.75">
      <c r="A585" s="7">
        <f t="shared" si="8"/>
        <v>24528</v>
      </c>
      <c r="B585" s="5">
        <v>0.291666666666667</v>
      </c>
      <c r="C585">
        <v>1.63966</v>
      </c>
      <c r="D585">
        <v>3.43184</v>
      </c>
      <c r="E585">
        <v>14.3184</v>
      </c>
      <c r="F585">
        <v>11.6683</v>
      </c>
    </row>
    <row r="586" spans="1:6" ht="12.75">
      <c r="A586" s="7">
        <f t="shared" si="8"/>
        <v>24528</v>
      </c>
      <c r="B586" s="5">
        <v>0.33333333333333304</v>
      </c>
      <c r="C586">
        <v>1.63966</v>
      </c>
      <c r="D586">
        <v>2.8408</v>
      </c>
      <c r="E586">
        <v>14.3947</v>
      </c>
      <c r="F586">
        <v>11.8017</v>
      </c>
    </row>
    <row r="587" spans="1:6" ht="12.75">
      <c r="A587" s="7">
        <f aca="true" t="shared" si="9" ref="A587:A650">A563+1</f>
        <v>24528</v>
      </c>
      <c r="B587" s="5">
        <v>0.375</v>
      </c>
      <c r="C587">
        <v>2.19256</v>
      </c>
      <c r="D587">
        <v>2.55481</v>
      </c>
      <c r="E587">
        <v>13.3651</v>
      </c>
      <c r="F587">
        <v>11.8017</v>
      </c>
    </row>
    <row r="588" spans="1:6" ht="12.75">
      <c r="A588" s="7">
        <f t="shared" si="9"/>
        <v>24528</v>
      </c>
      <c r="B588" s="5">
        <v>0.416666666666667</v>
      </c>
      <c r="C588">
        <v>2.36416</v>
      </c>
      <c r="D588">
        <v>2.15443</v>
      </c>
      <c r="E588">
        <v>13.3079</v>
      </c>
      <c r="F588">
        <v>11.8589</v>
      </c>
    </row>
    <row r="589" spans="1:6" ht="12.75">
      <c r="A589" s="7">
        <f t="shared" si="9"/>
        <v>24528</v>
      </c>
      <c r="B589" s="5">
        <v>0.45833333333333304</v>
      </c>
      <c r="C589">
        <v>2.34509</v>
      </c>
      <c r="D589">
        <v>3.22212</v>
      </c>
      <c r="E589">
        <v>13.5176</v>
      </c>
      <c r="F589">
        <v>11.7827</v>
      </c>
    </row>
    <row r="590" spans="1:6" ht="12.75">
      <c r="A590" s="7">
        <f t="shared" si="9"/>
        <v>24528</v>
      </c>
      <c r="B590" s="5">
        <v>0.5</v>
      </c>
      <c r="C590">
        <v>2.13537</v>
      </c>
      <c r="D590">
        <v>3.16492</v>
      </c>
      <c r="E590">
        <v>14.6235</v>
      </c>
      <c r="F590">
        <v>12.0114</v>
      </c>
    </row>
    <row r="591" spans="1:6" ht="12.75">
      <c r="A591" s="7">
        <f t="shared" si="9"/>
        <v>24528</v>
      </c>
      <c r="B591" s="5">
        <v>0.5416666666666671</v>
      </c>
      <c r="C591">
        <v>1.69685</v>
      </c>
      <c r="D591">
        <v>2.55481</v>
      </c>
      <c r="E591">
        <v>16.53</v>
      </c>
      <c r="F591">
        <v>12.0686</v>
      </c>
    </row>
    <row r="592" spans="1:6" ht="12.75">
      <c r="A592" s="7">
        <f t="shared" si="9"/>
        <v>24528</v>
      </c>
      <c r="B592" s="5">
        <v>0.583333333333333</v>
      </c>
      <c r="C592">
        <v>1.63966</v>
      </c>
      <c r="D592">
        <v>2.19256</v>
      </c>
      <c r="E592">
        <v>16.8541</v>
      </c>
      <c r="F592">
        <v>12.164</v>
      </c>
    </row>
    <row r="593" spans="1:6" ht="12.75">
      <c r="A593" s="7">
        <f t="shared" si="9"/>
        <v>24528</v>
      </c>
      <c r="B593" s="5">
        <v>0.625</v>
      </c>
      <c r="C593">
        <v>1.63966</v>
      </c>
      <c r="D593">
        <v>2.09724</v>
      </c>
      <c r="E593">
        <v>18.0362</v>
      </c>
      <c r="F593">
        <v>12.0877</v>
      </c>
    </row>
    <row r="594" spans="1:6" ht="12.75">
      <c r="A594" s="7">
        <f t="shared" si="9"/>
        <v>24528</v>
      </c>
      <c r="B594" s="5">
        <v>0.6666666666666671</v>
      </c>
      <c r="C594">
        <v>1.60153</v>
      </c>
      <c r="D594">
        <v>2.28789</v>
      </c>
      <c r="E594">
        <v>17.8456</v>
      </c>
      <c r="F594">
        <v>12.183</v>
      </c>
    </row>
    <row r="595" spans="1:6" ht="12.75">
      <c r="A595" s="7">
        <f t="shared" si="9"/>
        <v>24528</v>
      </c>
      <c r="B595" s="5">
        <v>0.708333333333333</v>
      </c>
      <c r="C595">
        <v>0.324118</v>
      </c>
      <c r="D595">
        <v>2.44042</v>
      </c>
      <c r="E595">
        <v>15.1382</v>
      </c>
      <c r="F595">
        <v>12.3165</v>
      </c>
    </row>
    <row r="596" spans="1:6" ht="12.75">
      <c r="A596" s="7">
        <f t="shared" si="9"/>
        <v>24528</v>
      </c>
      <c r="B596" s="5">
        <v>0.75</v>
      </c>
      <c r="C596">
        <v>0.49571</v>
      </c>
      <c r="D596">
        <v>2.38322</v>
      </c>
      <c r="E596">
        <v>13.4032</v>
      </c>
      <c r="F596">
        <v>12.164</v>
      </c>
    </row>
    <row r="597" spans="1:6" ht="12.75">
      <c r="A597" s="7">
        <f t="shared" si="9"/>
        <v>24528</v>
      </c>
      <c r="B597" s="5">
        <v>0.7916666666666671</v>
      </c>
      <c r="C597">
        <v>0.781697</v>
      </c>
      <c r="D597">
        <v>2.07817</v>
      </c>
      <c r="E597">
        <v>15.081</v>
      </c>
      <c r="F597">
        <v>11.9733</v>
      </c>
    </row>
    <row r="598" spans="1:6" ht="12.75">
      <c r="A598" s="7">
        <f t="shared" si="9"/>
        <v>24528</v>
      </c>
      <c r="B598" s="5">
        <v>0.833333333333333</v>
      </c>
      <c r="C598">
        <v>0.7245</v>
      </c>
      <c r="D598">
        <v>1.86845</v>
      </c>
      <c r="E598">
        <v>12.7931</v>
      </c>
      <c r="F598">
        <v>12.164</v>
      </c>
    </row>
    <row r="599" spans="1:6" ht="12.75">
      <c r="A599" s="7">
        <f t="shared" si="9"/>
        <v>24528</v>
      </c>
      <c r="B599" s="5">
        <v>0.875</v>
      </c>
      <c r="C599">
        <v>0.552908</v>
      </c>
      <c r="D599">
        <v>1.84938</v>
      </c>
      <c r="E599">
        <v>13.3651</v>
      </c>
      <c r="F599">
        <v>12.0686</v>
      </c>
    </row>
    <row r="600" spans="1:6" ht="12.75">
      <c r="A600" s="7">
        <f t="shared" si="9"/>
        <v>24528</v>
      </c>
      <c r="B600" s="5">
        <v>0.9166666666666671</v>
      </c>
      <c r="C600">
        <v>0.343184</v>
      </c>
      <c r="D600">
        <v>1.94471</v>
      </c>
      <c r="E600">
        <v>13.5558</v>
      </c>
      <c r="F600">
        <v>12.0877</v>
      </c>
    </row>
    <row r="601" spans="1:6" ht="12.75">
      <c r="A601" s="7">
        <f t="shared" si="9"/>
        <v>24528</v>
      </c>
      <c r="B601" s="5">
        <v>0.958333333333333</v>
      </c>
      <c r="C601">
        <v>0.85796</v>
      </c>
      <c r="D601">
        <v>2.04004</v>
      </c>
      <c r="E601">
        <v>13.5748</v>
      </c>
      <c r="F601">
        <v>11.9542</v>
      </c>
    </row>
    <row r="602" spans="1:6" ht="12.75">
      <c r="A602" s="7">
        <f t="shared" si="9"/>
        <v>24529</v>
      </c>
      <c r="B602" s="5">
        <v>0</v>
      </c>
      <c r="C602">
        <v>0.457579</v>
      </c>
      <c r="D602">
        <v>2.34509</v>
      </c>
      <c r="E602">
        <v>13.5748</v>
      </c>
      <c r="F602">
        <v>11.9161</v>
      </c>
    </row>
    <row r="603" spans="1:6" ht="12.75">
      <c r="A603" s="7">
        <f t="shared" si="9"/>
        <v>24529</v>
      </c>
      <c r="B603" s="5">
        <v>0.0416666666666667</v>
      </c>
      <c r="C603">
        <v>0.608677</v>
      </c>
      <c r="D603">
        <v>1.48716</v>
      </c>
      <c r="E603">
        <v>15.6996</v>
      </c>
      <c r="F603">
        <v>12.1846</v>
      </c>
    </row>
    <row r="604" spans="1:6" ht="12.75">
      <c r="A604" s="7">
        <f t="shared" si="9"/>
        <v>24529</v>
      </c>
      <c r="B604" s="5">
        <v>0.0833333333333333</v>
      </c>
      <c r="C604">
        <v>0.396292</v>
      </c>
      <c r="D604">
        <v>1.46634</v>
      </c>
      <c r="E604">
        <v>15.6207</v>
      </c>
      <c r="F604">
        <v>12.1824</v>
      </c>
    </row>
    <row r="605" spans="1:6" ht="12.75">
      <c r="A605" s="7">
        <f t="shared" si="9"/>
        <v>24529</v>
      </c>
      <c r="B605" s="5">
        <v>0.125</v>
      </c>
      <c r="C605">
        <v>0.298227</v>
      </c>
      <c r="D605">
        <v>1.27284</v>
      </c>
      <c r="E605">
        <v>16.6881</v>
      </c>
      <c r="F605">
        <v>12.218</v>
      </c>
    </row>
    <row r="606" spans="1:6" ht="12.75">
      <c r="A606" s="7">
        <f t="shared" si="9"/>
        <v>24529</v>
      </c>
      <c r="B606" s="5">
        <v>0.16666666666666702</v>
      </c>
      <c r="C606">
        <v>0.257906</v>
      </c>
      <c r="D606">
        <v>1.36594</v>
      </c>
      <c r="E606">
        <v>17.4118</v>
      </c>
      <c r="F606">
        <v>12.197</v>
      </c>
    </row>
    <row r="607" spans="1:6" ht="12.75">
      <c r="A607" s="7">
        <f t="shared" si="9"/>
        <v>24529</v>
      </c>
      <c r="B607" s="5">
        <v>0.208333333333333</v>
      </c>
      <c r="C607">
        <v>-0.0884135</v>
      </c>
      <c r="D607">
        <v>1.00023</v>
      </c>
      <c r="E607">
        <v>16.8935</v>
      </c>
      <c r="F607">
        <v>12.1559</v>
      </c>
    </row>
    <row r="608" spans="1:6" ht="12.75">
      <c r="A608" s="7">
        <f t="shared" si="9"/>
        <v>24529</v>
      </c>
      <c r="B608" s="5">
        <v>0.25</v>
      </c>
      <c r="C608">
        <v>-0.358325</v>
      </c>
      <c r="D608">
        <v>1.26525</v>
      </c>
      <c r="E608">
        <v>15.8596</v>
      </c>
      <c r="F608">
        <v>11.9433</v>
      </c>
    </row>
    <row r="609" spans="1:6" ht="12.75">
      <c r="A609" s="7">
        <f t="shared" si="9"/>
        <v>24529</v>
      </c>
      <c r="B609" s="5">
        <v>0.291666666666667</v>
      </c>
      <c r="C609">
        <v>-0.341667</v>
      </c>
      <c r="D609">
        <v>1.03347</v>
      </c>
      <c r="E609">
        <v>15.4558</v>
      </c>
      <c r="F609">
        <v>12.0749</v>
      </c>
    </row>
    <row r="610" spans="1:6" ht="12.75">
      <c r="A610" s="7">
        <f t="shared" si="9"/>
        <v>24529</v>
      </c>
      <c r="B610" s="5">
        <v>0.33333333333333304</v>
      </c>
      <c r="C610">
        <v>-0.324864</v>
      </c>
      <c r="D610">
        <v>1.2608</v>
      </c>
      <c r="E610">
        <v>14.995</v>
      </c>
      <c r="F610">
        <v>11.9956</v>
      </c>
    </row>
    <row r="611" spans="1:6" ht="12.75">
      <c r="A611" s="7">
        <f t="shared" si="9"/>
        <v>24529</v>
      </c>
      <c r="B611" s="5">
        <v>0.375</v>
      </c>
      <c r="C611">
        <v>-0.652154</v>
      </c>
      <c r="D611">
        <v>1.44948</v>
      </c>
      <c r="E611">
        <v>14.1331</v>
      </c>
      <c r="F611">
        <v>12.1271</v>
      </c>
    </row>
    <row r="612" spans="1:6" ht="12.75">
      <c r="A612" s="7">
        <f t="shared" si="9"/>
        <v>24529</v>
      </c>
      <c r="B612" s="5">
        <v>0.416666666666667</v>
      </c>
      <c r="C612">
        <v>-0.501198</v>
      </c>
      <c r="D612">
        <v>1.48488</v>
      </c>
      <c r="E612">
        <v>13.9589</v>
      </c>
      <c r="F612">
        <v>12.1818</v>
      </c>
    </row>
    <row r="613" spans="1:6" ht="12.75">
      <c r="A613" s="7">
        <f t="shared" si="9"/>
        <v>24529</v>
      </c>
      <c r="B613" s="5">
        <v>0.45833333333333304</v>
      </c>
      <c r="C613">
        <v>-0.389505</v>
      </c>
      <c r="D613">
        <v>1.48261</v>
      </c>
      <c r="E613">
        <v>13.6318</v>
      </c>
      <c r="F613">
        <v>12.3518</v>
      </c>
    </row>
    <row r="614" spans="1:6" ht="12.75">
      <c r="A614" s="7">
        <f t="shared" si="9"/>
        <v>24529</v>
      </c>
      <c r="B614" s="5">
        <v>0.5</v>
      </c>
      <c r="C614">
        <v>-0.143476</v>
      </c>
      <c r="D614">
        <v>0.964375</v>
      </c>
      <c r="E614">
        <v>13.6101</v>
      </c>
      <c r="F614">
        <v>12.5018</v>
      </c>
    </row>
    <row r="615" spans="1:6" ht="12.75">
      <c r="A615" s="7">
        <f t="shared" si="9"/>
        <v>24529</v>
      </c>
      <c r="B615" s="5">
        <v>0.5416666666666671</v>
      </c>
      <c r="C615">
        <v>0.388647</v>
      </c>
      <c r="D615">
        <v>0.981141</v>
      </c>
      <c r="E615">
        <v>16.8548</v>
      </c>
      <c r="F615">
        <v>12.5381</v>
      </c>
    </row>
    <row r="616" spans="1:6" ht="12.75">
      <c r="A616" s="7">
        <f t="shared" si="9"/>
        <v>24529</v>
      </c>
      <c r="B616" s="5">
        <v>0.583333333333333</v>
      </c>
      <c r="C616">
        <v>0.596764</v>
      </c>
      <c r="D616">
        <v>0.978587</v>
      </c>
      <c r="E616">
        <v>17.3301</v>
      </c>
      <c r="F616">
        <v>12.5734</v>
      </c>
    </row>
    <row r="617" spans="1:6" ht="12.75">
      <c r="A617" s="7">
        <f t="shared" si="9"/>
        <v>24529</v>
      </c>
      <c r="B617" s="5">
        <v>0.625</v>
      </c>
      <c r="C617">
        <v>0.613494</v>
      </c>
      <c r="D617">
        <v>0.937646</v>
      </c>
      <c r="E617">
        <v>17.3655</v>
      </c>
      <c r="F617">
        <v>12.6669</v>
      </c>
    </row>
    <row r="618" spans="1:6" ht="12.75">
      <c r="A618" s="7">
        <f t="shared" si="9"/>
        <v>24529</v>
      </c>
      <c r="B618" s="5">
        <v>0.6666666666666671</v>
      </c>
      <c r="C618">
        <v>0.534385</v>
      </c>
      <c r="D618">
        <v>0.935749</v>
      </c>
      <c r="E618">
        <v>17.4592</v>
      </c>
      <c r="F618">
        <v>12.7217</v>
      </c>
    </row>
    <row r="619" spans="1:6" ht="12.75">
      <c r="A619" s="7">
        <f t="shared" si="9"/>
        <v>24529</v>
      </c>
      <c r="B619" s="5">
        <v>0.708333333333333</v>
      </c>
      <c r="C619">
        <v>0.589575</v>
      </c>
      <c r="D619">
        <v>0.895465</v>
      </c>
      <c r="E619">
        <v>17.9338</v>
      </c>
      <c r="F619">
        <v>12.547</v>
      </c>
    </row>
    <row r="620" spans="1:6" ht="12.75">
      <c r="A620" s="7">
        <f t="shared" si="9"/>
        <v>24529</v>
      </c>
      <c r="B620" s="5">
        <v>0.75</v>
      </c>
      <c r="C620">
        <v>0.644619</v>
      </c>
      <c r="D620">
        <v>0.873881</v>
      </c>
      <c r="E620">
        <v>17.6835</v>
      </c>
      <c r="F620">
        <v>12.8123</v>
      </c>
    </row>
    <row r="621" spans="1:6" ht="12.75">
      <c r="A621" s="7">
        <f t="shared" si="9"/>
        <v>24529</v>
      </c>
      <c r="B621" s="5">
        <v>0.7916666666666671</v>
      </c>
      <c r="C621">
        <v>0.488956</v>
      </c>
      <c r="D621">
        <v>0.928159</v>
      </c>
      <c r="E621">
        <v>14.5099</v>
      </c>
      <c r="F621">
        <v>12.7528</v>
      </c>
    </row>
    <row r="622" spans="1:6" ht="12.75">
      <c r="A622" s="7">
        <f t="shared" si="9"/>
        <v>24529</v>
      </c>
      <c r="B622" s="5">
        <v>0.833333333333333</v>
      </c>
      <c r="C622">
        <v>0.63962</v>
      </c>
      <c r="D622">
        <v>1.21206</v>
      </c>
      <c r="E622">
        <v>16.4366</v>
      </c>
      <c r="F622">
        <v>12.4255</v>
      </c>
    </row>
    <row r="623" spans="1:6" ht="12.75">
      <c r="A623" s="7">
        <f t="shared" si="9"/>
        <v>24529</v>
      </c>
      <c r="B623" s="5">
        <v>0.875</v>
      </c>
      <c r="C623">
        <v>0.445972</v>
      </c>
      <c r="D623">
        <v>1.17163</v>
      </c>
      <c r="E623">
        <v>15.7464</v>
      </c>
      <c r="F623">
        <v>12.4612</v>
      </c>
    </row>
    <row r="624" spans="1:6" ht="12.75">
      <c r="A624" s="7">
        <f t="shared" si="9"/>
        <v>24529</v>
      </c>
      <c r="B624" s="5">
        <v>0.9166666666666671</v>
      </c>
      <c r="C624">
        <v>0.366717</v>
      </c>
      <c r="D624">
        <v>0.939927</v>
      </c>
      <c r="E624">
        <v>14.8461</v>
      </c>
      <c r="F624">
        <v>12.3251</v>
      </c>
    </row>
    <row r="625" spans="1:6" ht="12.75">
      <c r="A625" s="7">
        <f t="shared" si="9"/>
        <v>24529</v>
      </c>
      <c r="B625" s="5">
        <v>0.958333333333333</v>
      </c>
      <c r="C625">
        <v>0.422308</v>
      </c>
      <c r="D625">
        <v>0.956438</v>
      </c>
      <c r="E625">
        <v>15.4935</v>
      </c>
      <c r="F625">
        <v>12.3421</v>
      </c>
    </row>
    <row r="626" spans="1:6" ht="12.75">
      <c r="A626" s="7">
        <f t="shared" si="9"/>
        <v>24530</v>
      </c>
      <c r="B626" s="5">
        <v>0</v>
      </c>
      <c r="C626">
        <v>0.114084</v>
      </c>
      <c r="D626">
        <v>0.954504</v>
      </c>
      <c r="E626">
        <v>15.5296</v>
      </c>
      <c r="F626">
        <v>12.3589</v>
      </c>
    </row>
    <row r="627" spans="1:6" ht="12.75">
      <c r="A627" s="7">
        <f t="shared" si="9"/>
        <v>24530</v>
      </c>
      <c r="B627" s="5">
        <v>0.0416666666666667</v>
      </c>
      <c r="C627">
        <v>0.0428694</v>
      </c>
      <c r="D627">
        <v>1.07556</v>
      </c>
      <c r="E627">
        <v>18.2158</v>
      </c>
      <c r="F627">
        <v>12.4003</v>
      </c>
    </row>
    <row r="628" spans="1:6" ht="12.75">
      <c r="A628" s="7">
        <f t="shared" si="9"/>
        <v>24530</v>
      </c>
      <c r="B628" s="5">
        <v>0.0833333333333333</v>
      </c>
      <c r="C628">
        <v>0.276593</v>
      </c>
      <c r="D628">
        <v>1.02315</v>
      </c>
      <c r="E628">
        <v>18.7751</v>
      </c>
      <c r="F628">
        <v>12.424</v>
      </c>
    </row>
    <row r="629" spans="1:6" ht="12.75">
      <c r="A629" s="7">
        <f t="shared" si="9"/>
        <v>24530</v>
      </c>
      <c r="B629" s="5">
        <v>0.125</v>
      </c>
      <c r="C629">
        <v>-0.061953</v>
      </c>
      <c r="D629">
        <v>1.00804</v>
      </c>
      <c r="E629">
        <v>18.4361</v>
      </c>
      <c r="F629">
        <v>12.352</v>
      </c>
    </row>
    <row r="630" spans="1:6" ht="12.75">
      <c r="A630" s="7">
        <f t="shared" si="9"/>
        <v>24530</v>
      </c>
      <c r="B630" s="5">
        <v>0.16666666666666702</v>
      </c>
      <c r="C630">
        <v>-0.153135</v>
      </c>
      <c r="D630">
        <v>0.898392</v>
      </c>
      <c r="E630">
        <v>18.7471</v>
      </c>
      <c r="F630">
        <v>12.3956</v>
      </c>
    </row>
    <row r="631" spans="1:6" ht="12.75">
      <c r="A631" s="7">
        <f t="shared" si="9"/>
        <v>24530</v>
      </c>
      <c r="B631" s="5">
        <v>0.208333333333333</v>
      </c>
      <c r="C631">
        <v>-0.128736</v>
      </c>
      <c r="D631">
        <v>0.864598</v>
      </c>
      <c r="E631">
        <v>19.1533</v>
      </c>
      <c r="F631">
        <v>12.4208</v>
      </c>
    </row>
    <row r="632" spans="1:6" ht="12.75">
      <c r="A632" s="7">
        <f t="shared" si="9"/>
        <v>24530</v>
      </c>
      <c r="B632" s="5">
        <v>0.25</v>
      </c>
      <c r="C632">
        <v>-0.0481938</v>
      </c>
      <c r="D632">
        <v>0.946531</v>
      </c>
      <c r="E632">
        <v>19.7706</v>
      </c>
      <c r="F632">
        <v>12.4055</v>
      </c>
    </row>
    <row r="633" spans="1:6" ht="12.75">
      <c r="A633" s="7">
        <f t="shared" si="9"/>
        <v>24530</v>
      </c>
      <c r="B633" s="5">
        <v>0.291666666666667</v>
      </c>
      <c r="C633">
        <v>0.147637</v>
      </c>
      <c r="D633">
        <v>0.874771</v>
      </c>
      <c r="E633">
        <v>18.9722</v>
      </c>
      <c r="F633">
        <v>12.2959</v>
      </c>
    </row>
    <row r="634" spans="1:6" ht="12.75">
      <c r="A634" s="7">
        <f t="shared" si="9"/>
        <v>24530</v>
      </c>
      <c r="B634" s="5">
        <v>0.33333333333333304</v>
      </c>
      <c r="C634">
        <v>-0.0946769</v>
      </c>
      <c r="D634">
        <v>0.784686</v>
      </c>
      <c r="E634">
        <v>18.2497</v>
      </c>
      <c r="F634">
        <v>12.282</v>
      </c>
    </row>
    <row r="635" spans="1:6" ht="12.75">
      <c r="A635" s="7">
        <f t="shared" si="9"/>
        <v>24530</v>
      </c>
      <c r="B635" s="5">
        <v>0.375</v>
      </c>
      <c r="C635">
        <v>-0.30144</v>
      </c>
      <c r="D635">
        <v>0.788785</v>
      </c>
      <c r="E635">
        <v>17.3938</v>
      </c>
      <c r="F635">
        <v>12.3059</v>
      </c>
    </row>
    <row r="636" spans="1:6" ht="12.75">
      <c r="A636" s="7">
        <f t="shared" si="9"/>
        <v>24530</v>
      </c>
      <c r="B636" s="5">
        <v>0.416666666666667</v>
      </c>
      <c r="C636">
        <v>-0.18198</v>
      </c>
      <c r="D636">
        <v>0.679059</v>
      </c>
      <c r="E636">
        <v>16.2511</v>
      </c>
      <c r="F636">
        <v>12.3297</v>
      </c>
    </row>
    <row r="637" spans="1:6" ht="12.75">
      <c r="A637" s="7">
        <f t="shared" si="9"/>
        <v>24530</v>
      </c>
      <c r="B637" s="5">
        <v>0.45833333333333304</v>
      </c>
      <c r="C637">
        <v>-0.176857</v>
      </c>
      <c r="D637">
        <v>0.549984</v>
      </c>
      <c r="E637">
        <v>16.2368</v>
      </c>
      <c r="F637">
        <v>12.3339</v>
      </c>
    </row>
    <row r="638" spans="1:6" ht="12.75">
      <c r="A638" s="7">
        <f t="shared" si="9"/>
        <v>24530</v>
      </c>
      <c r="B638" s="5">
        <v>0.5</v>
      </c>
      <c r="C638">
        <v>0.07724</v>
      </c>
      <c r="D638">
        <v>0.650534</v>
      </c>
      <c r="E638">
        <v>17.5622</v>
      </c>
      <c r="F638">
        <v>12.607</v>
      </c>
    </row>
    <row r="639" spans="1:6" ht="12.75">
      <c r="A639" s="7">
        <f t="shared" si="9"/>
        <v>24530</v>
      </c>
      <c r="B639" s="5">
        <v>0.5416666666666671</v>
      </c>
      <c r="C639">
        <v>0.349588</v>
      </c>
      <c r="D639">
        <v>0.369303</v>
      </c>
      <c r="E639">
        <v>19.0018</v>
      </c>
      <c r="F639">
        <v>12.6694</v>
      </c>
    </row>
    <row r="640" spans="1:6" ht="12.75">
      <c r="A640" s="7">
        <f t="shared" si="9"/>
        <v>24530</v>
      </c>
      <c r="B640" s="5">
        <v>0.583333333333333</v>
      </c>
      <c r="C640">
        <v>0.431155</v>
      </c>
      <c r="D640">
        <v>0.583751</v>
      </c>
      <c r="E640">
        <v>19.5795</v>
      </c>
      <c r="F640">
        <v>12.6739</v>
      </c>
    </row>
    <row r="641" spans="1:6" ht="12.75">
      <c r="A641" s="7">
        <f t="shared" si="9"/>
        <v>24530</v>
      </c>
      <c r="B641" s="5">
        <v>0.625</v>
      </c>
      <c r="C641">
        <v>0.417296</v>
      </c>
      <c r="D641">
        <v>0.588288</v>
      </c>
      <c r="E641">
        <v>19.7183</v>
      </c>
      <c r="F641">
        <v>12.7555</v>
      </c>
    </row>
    <row r="642" spans="1:6" ht="12.75">
      <c r="A642" s="7">
        <f t="shared" si="9"/>
        <v>24530</v>
      </c>
      <c r="B642" s="5">
        <v>0.6666666666666671</v>
      </c>
      <c r="C642">
        <v>0.478709</v>
      </c>
      <c r="D642">
        <v>0.651019</v>
      </c>
      <c r="E642">
        <v>19.3217</v>
      </c>
      <c r="F642">
        <v>12.6647</v>
      </c>
    </row>
    <row r="643" spans="1:6" ht="12.75">
      <c r="A643" s="7">
        <f t="shared" si="9"/>
        <v>24530</v>
      </c>
      <c r="B643" s="5">
        <v>0.708333333333333</v>
      </c>
      <c r="C643">
        <v>0.617737</v>
      </c>
      <c r="D643">
        <v>0.904018</v>
      </c>
      <c r="E643">
        <v>19.8239</v>
      </c>
      <c r="F643">
        <v>12.9176</v>
      </c>
    </row>
    <row r="644" spans="1:6" ht="12.75">
      <c r="A644" s="7">
        <f t="shared" si="9"/>
        <v>24530</v>
      </c>
      <c r="B644" s="5">
        <v>0.75</v>
      </c>
      <c r="C644">
        <v>0.546343</v>
      </c>
      <c r="D644">
        <v>0.680248</v>
      </c>
      <c r="E644">
        <v>20.1546</v>
      </c>
      <c r="F644">
        <v>12.9803</v>
      </c>
    </row>
    <row r="645" spans="1:6" ht="12.75">
      <c r="A645" s="7">
        <f t="shared" si="9"/>
        <v>24530</v>
      </c>
      <c r="B645" s="5">
        <v>0.7916666666666671</v>
      </c>
      <c r="C645">
        <v>0.5511</v>
      </c>
      <c r="D645">
        <v>0.703476</v>
      </c>
      <c r="E645">
        <v>19.6619</v>
      </c>
      <c r="F645">
        <v>12.6979</v>
      </c>
    </row>
    <row r="646" spans="1:6" ht="12.75">
      <c r="A646" s="7">
        <f t="shared" si="9"/>
        <v>24530</v>
      </c>
      <c r="B646" s="5">
        <v>0.833333333333333</v>
      </c>
      <c r="C646">
        <v>0.479413</v>
      </c>
      <c r="D646">
        <v>0.631789</v>
      </c>
      <c r="E646">
        <v>19.5711</v>
      </c>
      <c r="F646">
        <v>12.6844</v>
      </c>
    </row>
    <row r="647" spans="1:6" ht="12.75">
      <c r="A647" s="7">
        <f t="shared" si="9"/>
        <v>24530</v>
      </c>
      <c r="B647" s="5">
        <v>0.875</v>
      </c>
      <c r="C647">
        <v>0.502641</v>
      </c>
      <c r="D647">
        <v>0.598507</v>
      </c>
      <c r="E647">
        <v>19.7283</v>
      </c>
      <c r="F647">
        <v>12.3639</v>
      </c>
    </row>
    <row r="648" spans="1:6" ht="12.75">
      <c r="A648" s="7">
        <f t="shared" si="9"/>
        <v>24530</v>
      </c>
      <c r="B648" s="5">
        <v>0.9166666666666671</v>
      </c>
      <c r="C648">
        <v>0.507764</v>
      </c>
      <c r="D648">
        <v>0.603338</v>
      </c>
      <c r="E648">
        <v>19.4849</v>
      </c>
      <c r="F648">
        <v>12.4634</v>
      </c>
    </row>
    <row r="649" spans="1:6" ht="12.75">
      <c r="A649" s="7">
        <f t="shared" si="9"/>
        <v>24530</v>
      </c>
      <c r="B649" s="5">
        <v>0.958333333333333</v>
      </c>
      <c r="C649">
        <v>0.474629</v>
      </c>
      <c r="D649">
        <v>0.722724</v>
      </c>
      <c r="E649">
        <v>18.8004</v>
      </c>
      <c r="F649">
        <v>12.4875</v>
      </c>
    </row>
    <row r="650" spans="1:6" ht="12.75">
      <c r="A650" s="7">
        <f t="shared" si="9"/>
        <v>24531</v>
      </c>
      <c r="B650" s="5">
        <v>0</v>
      </c>
      <c r="C650">
        <v>0.479239</v>
      </c>
      <c r="D650">
        <v>0.785382</v>
      </c>
      <c r="E650">
        <v>18.6718</v>
      </c>
      <c r="F650">
        <v>12.4352</v>
      </c>
    </row>
    <row r="651" spans="1:6" ht="12.75">
      <c r="A651" s="7">
        <f aca="true" t="shared" si="10" ref="A651:A673">A627+1</f>
        <v>24531</v>
      </c>
      <c r="B651" s="5">
        <v>0.0416666666666667</v>
      </c>
      <c r="C651">
        <v>0.513276</v>
      </c>
      <c r="D651">
        <v>0.819093</v>
      </c>
      <c r="E651">
        <v>18.8707</v>
      </c>
      <c r="F651">
        <v>12.5094</v>
      </c>
    </row>
    <row r="652" spans="1:6" ht="12.75">
      <c r="A652" s="7">
        <f t="shared" si="10"/>
        <v>24531</v>
      </c>
      <c r="B652" s="5">
        <v>0.0833333333333333</v>
      </c>
      <c r="C652">
        <v>0.530079</v>
      </c>
      <c r="D652">
        <v>0.816648</v>
      </c>
      <c r="E652">
        <v>19.6513</v>
      </c>
      <c r="F652">
        <v>12.4879</v>
      </c>
    </row>
    <row r="653" spans="1:6" ht="12.75">
      <c r="A653" s="7">
        <f t="shared" si="10"/>
        <v>24531</v>
      </c>
      <c r="B653" s="5">
        <v>0.125</v>
      </c>
      <c r="C653">
        <v>0.566167</v>
      </c>
      <c r="D653">
        <v>0.814495</v>
      </c>
      <c r="E653">
        <v>19.9931</v>
      </c>
      <c r="F653">
        <v>12.4284</v>
      </c>
    </row>
    <row r="654" spans="1:6" ht="12.75">
      <c r="A654" s="7">
        <f t="shared" si="10"/>
        <v>24531</v>
      </c>
      <c r="B654" s="5">
        <v>0.16666666666666702</v>
      </c>
      <c r="C654">
        <v>0.563941</v>
      </c>
      <c r="D654">
        <v>0.678043</v>
      </c>
      <c r="E654">
        <v>20.086</v>
      </c>
      <c r="F654">
        <v>12.445</v>
      </c>
    </row>
    <row r="655" spans="1:6" ht="12.75">
      <c r="A655" s="7">
        <f t="shared" si="10"/>
        <v>24531</v>
      </c>
      <c r="B655" s="5">
        <v>0.208333333333333</v>
      </c>
      <c r="C655">
        <v>0.675416</v>
      </c>
      <c r="D655">
        <v>0.848065</v>
      </c>
      <c r="E655">
        <v>20.1221</v>
      </c>
      <c r="F655">
        <v>12.5002</v>
      </c>
    </row>
    <row r="656" spans="1:6" ht="12.75">
      <c r="A656" s="7">
        <f t="shared" si="10"/>
        <v>24531</v>
      </c>
      <c r="B656" s="5">
        <v>0.25</v>
      </c>
      <c r="C656">
        <v>0.673665</v>
      </c>
      <c r="D656">
        <v>0.826336</v>
      </c>
      <c r="E656">
        <v>20.0812</v>
      </c>
      <c r="F656">
        <v>12.4211</v>
      </c>
    </row>
    <row r="657" spans="1:6" ht="12.75">
      <c r="A657" s="7">
        <f t="shared" si="10"/>
        <v>24531</v>
      </c>
      <c r="B657" s="5">
        <v>0.291666666666667</v>
      </c>
      <c r="C657">
        <v>0.594228</v>
      </c>
      <c r="D657">
        <v>0.708804</v>
      </c>
      <c r="E657">
        <v>20.0785</v>
      </c>
      <c r="F657">
        <v>12.4762</v>
      </c>
    </row>
    <row r="658" spans="1:6" ht="12.75">
      <c r="A658" s="7">
        <f t="shared" si="10"/>
        <v>24531</v>
      </c>
      <c r="B658" s="5">
        <v>0.33333333333333304</v>
      </c>
      <c r="C658">
        <v>0.630498</v>
      </c>
      <c r="D658">
        <v>0.725826</v>
      </c>
      <c r="E658">
        <v>20.0953</v>
      </c>
      <c r="F658">
        <v>12.4735</v>
      </c>
    </row>
    <row r="659" spans="1:6" ht="12.75">
      <c r="A659" s="7">
        <f t="shared" si="10"/>
        <v>24531</v>
      </c>
      <c r="B659" s="5">
        <v>0.375</v>
      </c>
      <c r="C659">
        <v>0.627944</v>
      </c>
      <c r="D659">
        <v>0.742483</v>
      </c>
      <c r="E659">
        <v>19.9785</v>
      </c>
      <c r="F659">
        <v>12.3373</v>
      </c>
    </row>
    <row r="660" spans="1:6" ht="12.75">
      <c r="A660" s="7">
        <f t="shared" si="10"/>
        <v>24531</v>
      </c>
      <c r="B660" s="5">
        <v>0.416666666666667</v>
      </c>
      <c r="C660">
        <v>0.56812</v>
      </c>
      <c r="D660">
        <v>0.91214</v>
      </c>
      <c r="E660">
        <v>19.5935</v>
      </c>
      <c r="F660">
        <v>12.3158</v>
      </c>
    </row>
    <row r="661" spans="1:6" ht="12.75">
      <c r="A661" s="7">
        <f t="shared" si="10"/>
        <v>24531</v>
      </c>
      <c r="B661" s="5">
        <v>0.45833333333333304</v>
      </c>
      <c r="C661">
        <v>1.11956</v>
      </c>
      <c r="D661">
        <v>1.13874</v>
      </c>
      <c r="E661">
        <v>18.7894</v>
      </c>
      <c r="F661">
        <v>12.2564</v>
      </c>
    </row>
    <row r="662" spans="1:6" ht="12.75">
      <c r="A662" s="7">
        <f t="shared" si="10"/>
        <v>24531</v>
      </c>
      <c r="B662" s="5">
        <v>0.5</v>
      </c>
      <c r="C662">
        <v>1.82434</v>
      </c>
      <c r="D662">
        <v>1.63251</v>
      </c>
      <c r="E662">
        <v>18.0796</v>
      </c>
      <c r="F662">
        <v>12.2917</v>
      </c>
    </row>
    <row r="663" spans="1:6" ht="12.75">
      <c r="A663" s="7">
        <f t="shared" si="10"/>
        <v>24531</v>
      </c>
      <c r="B663" s="5">
        <v>0.5416666666666671</v>
      </c>
      <c r="C663">
        <v>2.05101</v>
      </c>
      <c r="D663">
        <v>1.80253</v>
      </c>
      <c r="E663">
        <v>17.6001</v>
      </c>
      <c r="F663">
        <v>12.1558</v>
      </c>
    </row>
    <row r="664" spans="1:6" ht="12.75">
      <c r="A664" s="7">
        <f t="shared" si="10"/>
        <v>24531</v>
      </c>
      <c r="B664" s="5">
        <v>0.583333333333333</v>
      </c>
      <c r="C664">
        <v>2.16328</v>
      </c>
      <c r="D664">
        <v>1.7815</v>
      </c>
      <c r="E664">
        <v>17.6358</v>
      </c>
      <c r="F664">
        <v>12.1724</v>
      </c>
    </row>
    <row r="665" spans="1:6" ht="12.75">
      <c r="A665" s="7">
        <f t="shared" si="10"/>
        <v>24531</v>
      </c>
      <c r="B665" s="5">
        <v>0.625</v>
      </c>
      <c r="C665">
        <v>2.06544</v>
      </c>
      <c r="D665">
        <v>2.12285</v>
      </c>
      <c r="E665">
        <v>17.9008</v>
      </c>
      <c r="F665">
        <v>12.3993</v>
      </c>
    </row>
    <row r="666" spans="1:6" ht="12.75">
      <c r="A666" s="7">
        <f t="shared" si="10"/>
        <v>24531</v>
      </c>
      <c r="B666" s="5">
        <v>0.6666666666666671</v>
      </c>
      <c r="C666">
        <v>1.26034</v>
      </c>
      <c r="D666">
        <v>1.41337</v>
      </c>
      <c r="E666">
        <v>19.2546</v>
      </c>
      <c r="F666">
        <v>12.5115</v>
      </c>
    </row>
    <row r="667" spans="1:6" ht="12.75">
      <c r="A667" s="7">
        <f t="shared" si="10"/>
        <v>24531</v>
      </c>
      <c r="B667" s="5">
        <v>0.708333333333333</v>
      </c>
      <c r="C667">
        <v>1.25789</v>
      </c>
      <c r="D667">
        <v>1.33449</v>
      </c>
      <c r="E667">
        <v>19.7106</v>
      </c>
      <c r="F667">
        <v>12.4898</v>
      </c>
    </row>
    <row r="668" spans="1:6" ht="12.75">
      <c r="A668" s="7">
        <f t="shared" si="10"/>
        <v>24531</v>
      </c>
      <c r="B668" s="5">
        <v>0.75</v>
      </c>
      <c r="C668">
        <v>1.38978</v>
      </c>
      <c r="D668">
        <v>1.42748</v>
      </c>
      <c r="E668">
        <v>19.3071</v>
      </c>
      <c r="F668">
        <v>12.6211</v>
      </c>
    </row>
    <row r="669" spans="1:6" ht="12.75">
      <c r="A669" s="7">
        <f t="shared" si="10"/>
        <v>24531</v>
      </c>
      <c r="B669" s="5">
        <v>0.7916666666666671</v>
      </c>
      <c r="C669">
        <v>1.46316</v>
      </c>
      <c r="D669">
        <v>1.40608</v>
      </c>
      <c r="E669">
        <v>19.1516</v>
      </c>
      <c r="F669">
        <v>12.5234</v>
      </c>
    </row>
    <row r="670" spans="1:6" ht="12.75">
      <c r="A670" s="7">
        <f t="shared" si="10"/>
        <v>24531</v>
      </c>
      <c r="B670" s="5">
        <v>0.833333333333333</v>
      </c>
      <c r="C670">
        <v>1.86179</v>
      </c>
      <c r="D670">
        <v>1.78571</v>
      </c>
      <c r="E670">
        <v>18.0416</v>
      </c>
      <c r="F670">
        <v>12.4634</v>
      </c>
    </row>
    <row r="671" spans="1:6" ht="12.75">
      <c r="A671" s="7">
        <f t="shared" si="10"/>
        <v>24531</v>
      </c>
      <c r="B671" s="5">
        <v>0.875</v>
      </c>
      <c r="C671">
        <v>1.91658</v>
      </c>
      <c r="D671">
        <v>1.95519</v>
      </c>
      <c r="E671">
        <v>17.9626</v>
      </c>
      <c r="F671">
        <v>12.1741</v>
      </c>
    </row>
    <row r="672" spans="1:6" ht="12.75">
      <c r="A672" s="7">
        <f t="shared" si="10"/>
        <v>24531</v>
      </c>
      <c r="B672" s="5">
        <v>0.9166666666666671</v>
      </c>
      <c r="C672">
        <v>1.89543</v>
      </c>
      <c r="D672">
        <v>2.39172</v>
      </c>
      <c r="E672">
        <v>17.4255</v>
      </c>
      <c r="F672">
        <v>12.2297</v>
      </c>
    </row>
    <row r="673" spans="1:6" ht="12.75">
      <c r="A673" s="7">
        <f t="shared" si="10"/>
        <v>24531</v>
      </c>
      <c r="B673" s="5">
        <v>0.958333333333333</v>
      </c>
      <c r="C673">
        <v>2.23639</v>
      </c>
      <c r="D673">
        <v>2.5234</v>
      </c>
      <c r="E673">
        <v>17.3845</v>
      </c>
      <c r="F673">
        <v>12.2271</v>
      </c>
    </row>
    <row r="674" spans="1:6" ht="12.75">
      <c r="A674" s="7">
        <v>24532</v>
      </c>
      <c r="B674" s="5">
        <v>0</v>
      </c>
      <c r="C674">
        <v>2.27266</v>
      </c>
      <c r="D674">
        <v>2.67402</v>
      </c>
      <c r="E674">
        <v>16.6183</v>
      </c>
      <c r="F674">
        <v>12.0911</v>
      </c>
    </row>
    <row r="675" spans="1:6" ht="12.75">
      <c r="A675" s="7"/>
      <c r="B675" s="5"/>
      <c r="C675"/>
      <c r="D675"/>
      <c r="E675"/>
      <c r="F675"/>
    </row>
    <row r="676" spans="1:6" ht="12.75">
      <c r="A676" s="7"/>
      <c r="B676" s="5"/>
      <c r="C676"/>
      <c r="D676"/>
      <c r="E676"/>
      <c r="F676"/>
    </row>
    <row r="677" spans="1:6" ht="12.75">
      <c r="A677" s="7"/>
      <c r="B677" s="5"/>
      <c r="C677"/>
      <c r="D677"/>
      <c r="E677"/>
      <c r="F677"/>
    </row>
    <row r="678" spans="1:6" ht="12.75">
      <c r="A678" s="7"/>
      <c r="B678" s="5"/>
      <c r="C678"/>
      <c r="D678"/>
      <c r="E678"/>
      <c r="F678"/>
    </row>
    <row r="679" spans="1:6" ht="12.75">
      <c r="A679" s="7"/>
      <c r="B679" s="5"/>
      <c r="C679"/>
      <c r="D679"/>
      <c r="E679"/>
      <c r="F679"/>
    </row>
    <row r="680" spans="1:6" ht="12.75">
      <c r="A680" s="7"/>
      <c r="B680" s="5"/>
      <c r="C680"/>
      <c r="D680"/>
      <c r="E680"/>
      <c r="F680"/>
    </row>
    <row r="681" spans="1:6" ht="12.75">
      <c r="A681" s="7"/>
      <c r="B681" s="5"/>
      <c r="C681"/>
      <c r="D681"/>
      <c r="E681"/>
      <c r="F681"/>
    </row>
    <row r="682" spans="1:6" ht="12.75">
      <c r="A682" s="7"/>
      <c r="B682" s="5"/>
      <c r="C682"/>
      <c r="D682"/>
      <c r="E682"/>
      <c r="F682"/>
    </row>
    <row r="683" spans="1:6" ht="12.75">
      <c r="A683" s="7"/>
      <c r="B683" s="5"/>
      <c r="C683"/>
      <c r="D683"/>
      <c r="E683"/>
      <c r="F683"/>
    </row>
    <row r="684" spans="1:6" ht="12.75">
      <c r="A684" s="7"/>
      <c r="B684" s="5"/>
      <c r="C684"/>
      <c r="D684"/>
      <c r="E684"/>
      <c r="F684"/>
    </row>
    <row r="685" spans="1:6" ht="12.75">
      <c r="A685" s="7"/>
      <c r="B685" s="5"/>
      <c r="C685"/>
      <c r="D685"/>
      <c r="E685"/>
      <c r="F685"/>
    </row>
    <row r="686" spans="1:6" ht="12.75">
      <c r="A686" s="7"/>
      <c r="B686" s="5"/>
      <c r="C686"/>
      <c r="D686"/>
      <c r="E686"/>
      <c r="F686"/>
    </row>
    <row r="687" spans="1:6" ht="12.75">
      <c r="A687" s="7"/>
      <c r="B687" s="5"/>
      <c r="C687"/>
      <c r="D687"/>
      <c r="E687"/>
      <c r="F687"/>
    </row>
    <row r="688" spans="1:6" ht="12.75">
      <c r="A688" s="7"/>
      <c r="B688" s="5"/>
      <c r="C688"/>
      <c r="D688"/>
      <c r="E688"/>
      <c r="F688"/>
    </row>
    <row r="689" spans="1:6" ht="12.75">
      <c r="A689" s="7"/>
      <c r="B689" s="5"/>
      <c r="C689"/>
      <c r="D689"/>
      <c r="E689"/>
      <c r="F689"/>
    </row>
    <row r="690" spans="1:6" ht="12.75">
      <c r="A690" s="7"/>
      <c r="B690" s="5"/>
      <c r="C690"/>
      <c r="D690"/>
      <c r="E690"/>
      <c r="F690"/>
    </row>
    <row r="691" spans="1:6" ht="12.75">
      <c r="A691" s="7"/>
      <c r="B691" s="5"/>
      <c r="C691"/>
      <c r="D691"/>
      <c r="E691"/>
      <c r="F691"/>
    </row>
    <row r="692" spans="1:6" ht="12.75">
      <c r="A692" s="7"/>
      <c r="B692" s="5"/>
      <c r="C692"/>
      <c r="D692"/>
      <c r="E692"/>
      <c r="F692"/>
    </row>
    <row r="693" spans="1:6" ht="12.75">
      <c r="A693" s="7"/>
      <c r="B693" s="5"/>
      <c r="C693"/>
      <c r="D693"/>
      <c r="E693"/>
      <c r="F693"/>
    </row>
    <row r="694" spans="1:6" ht="12.75">
      <c r="A694" s="7"/>
      <c r="B694" s="5"/>
      <c r="C694"/>
      <c r="D694"/>
      <c r="E694"/>
      <c r="F694"/>
    </row>
    <row r="695" spans="1:6" ht="12.75">
      <c r="A695" s="7"/>
      <c r="B695" s="5"/>
      <c r="C695"/>
      <c r="D695"/>
      <c r="E695"/>
      <c r="F695"/>
    </row>
    <row r="696" spans="1:6" ht="12.75">
      <c r="A696" s="7"/>
      <c r="B696" s="5"/>
      <c r="C696"/>
      <c r="D696"/>
      <c r="E696"/>
      <c r="F696"/>
    </row>
    <row r="697" spans="1:6" ht="12.75">
      <c r="A697" s="7"/>
      <c r="B697" s="5"/>
      <c r="C697"/>
      <c r="D697"/>
      <c r="E697"/>
      <c r="F697"/>
    </row>
    <row r="698" spans="1:6" ht="12.75">
      <c r="A698" s="7"/>
      <c r="B698" s="5"/>
      <c r="C698"/>
      <c r="D698"/>
      <c r="E698"/>
      <c r="F698"/>
    </row>
    <row r="699" spans="1:6" ht="12.75">
      <c r="A699" s="7"/>
      <c r="B699" s="5"/>
      <c r="C699"/>
      <c r="D699"/>
      <c r="E699"/>
      <c r="F699"/>
    </row>
    <row r="700" spans="1:6" ht="12.75">
      <c r="A700" s="7"/>
      <c r="B700" s="5"/>
      <c r="C700"/>
      <c r="D700"/>
      <c r="E700"/>
      <c r="F700"/>
    </row>
    <row r="701" spans="1:6" ht="12.75">
      <c r="A701" s="7"/>
      <c r="B701" s="5"/>
      <c r="C701"/>
      <c r="D701"/>
      <c r="E701"/>
      <c r="F701"/>
    </row>
    <row r="702" spans="1:6" ht="12.75">
      <c r="A702" s="7"/>
      <c r="B702" s="5"/>
      <c r="C702"/>
      <c r="D702"/>
      <c r="E702"/>
      <c r="F702"/>
    </row>
    <row r="703" spans="1:6" ht="12.75">
      <c r="A703" s="7"/>
      <c r="B703" s="5"/>
      <c r="C703"/>
      <c r="D703"/>
      <c r="E703"/>
      <c r="F703"/>
    </row>
    <row r="704" spans="1:6" ht="12.75">
      <c r="A704" s="7"/>
      <c r="B704" s="5"/>
      <c r="C704"/>
      <c r="D704"/>
      <c r="E704"/>
      <c r="F704"/>
    </row>
    <row r="705" spans="1:6" ht="12.75">
      <c r="A705" s="7"/>
      <c r="B705" s="5"/>
      <c r="C705"/>
      <c r="D705"/>
      <c r="E705"/>
      <c r="F705"/>
    </row>
    <row r="706" spans="1:6" ht="12.75">
      <c r="A706" s="7"/>
      <c r="B706" s="5"/>
      <c r="C706"/>
      <c r="D706"/>
      <c r="E706"/>
      <c r="F706"/>
    </row>
    <row r="707" spans="1:6" ht="12.75">
      <c r="A707" s="7"/>
      <c r="B707" s="5"/>
      <c r="C707"/>
      <c r="D707"/>
      <c r="E707"/>
      <c r="F707"/>
    </row>
    <row r="708" spans="1:6" ht="12.75">
      <c r="A708" s="7"/>
      <c r="B708" s="5"/>
      <c r="C708"/>
      <c r="D708"/>
      <c r="E708"/>
      <c r="F708"/>
    </row>
    <row r="709" spans="1:6" ht="12.75">
      <c r="A709" s="7"/>
      <c r="B709" s="5"/>
      <c r="C709"/>
      <c r="D709"/>
      <c r="E709"/>
      <c r="F709"/>
    </row>
    <row r="710" spans="1:6" ht="12.75">
      <c r="A710" s="7"/>
      <c r="B710" s="5"/>
      <c r="C710"/>
      <c r="D710"/>
      <c r="E710"/>
      <c r="F710"/>
    </row>
    <row r="711" spans="1:6" ht="12.75">
      <c r="A711" s="7"/>
      <c r="B711" s="5"/>
      <c r="C711"/>
      <c r="D711"/>
      <c r="E711"/>
      <c r="F711"/>
    </row>
    <row r="712" spans="1:6" ht="12.75">
      <c r="A712" s="7"/>
      <c r="B712" s="5"/>
      <c r="C712"/>
      <c r="D712"/>
      <c r="E712"/>
      <c r="F712"/>
    </row>
    <row r="713" spans="1:6" ht="12.75">
      <c r="A713" s="7"/>
      <c r="B713" s="5"/>
      <c r="C713"/>
      <c r="D713"/>
      <c r="E713"/>
      <c r="F713"/>
    </row>
    <row r="714" spans="1:6" ht="12.75">
      <c r="A714" s="7"/>
      <c r="B714" s="5"/>
      <c r="C714"/>
      <c r="D714"/>
      <c r="E714"/>
      <c r="F714"/>
    </row>
    <row r="715" spans="1:6" ht="12.75">
      <c r="A715" s="7"/>
      <c r="B715" s="5"/>
      <c r="C715"/>
      <c r="D715"/>
      <c r="E715"/>
      <c r="F715"/>
    </row>
    <row r="716" spans="1:6" ht="12.75">
      <c r="A716" s="7"/>
      <c r="B716" s="5"/>
      <c r="C716"/>
      <c r="D716"/>
      <c r="E716"/>
      <c r="F716"/>
    </row>
    <row r="717" spans="1:6" ht="12.75">
      <c r="A717" s="7"/>
      <c r="B717" s="5"/>
      <c r="C717"/>
      <c r="D717"/>
      <c r="E717"/>
      <c r="F717"/>
    </row>
    <row r="718" spans="1:6" ht="12.75">
      <c r="A718" s="7"/>
      <c r="B718" s="5"/>
      <c r="C718"/>
      <c r="D718"/>
      <c r="E718"/>
      <c r="F718"/>
    </row>
    <row r="719" spans="1:6" ht="12.75">
      <c r="A719" s="7"/>
      <c r="B719" s="5"/>
      <c r="C719"/>
      <c r="D719"/>
      <c r="E719"/>
      <c r="F719"/>
    </row>
    <row r="720" spans="1:6" ht="12.75">
      <c r="A720" s="7"/>
      <c r="B720" s="5"/>
      <c r="C720"/>
      <c r="D720"/>
      <c r="E720"/>
      <c r="F720"/>
    </row>
    <row r="721" spans="1:6" ht="12.75">
      <c r="A721" s="7"/>
      <c r="B721" s="5"/>
      <c r="C721"/>
      <c r="D721"/>
      <c r="E721"/>
      <c r="F721"/>
    </row>
    <row r="722" spans="1:6" ht="12.75">
      <c r="A722" s="7"/>
      <c r="B722" s="5"/>
      <c r="C722"/>
      <c r="D722"/>
      <c r="E722"/>
      <c r="F722"/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2010-01-18T20:14:56Z</dcterms:created>
  <dcterms:modified xsi:type="dcterms:W3CDTF">2010-02-11T01:22:21Z</dcterms:modified>
  <cp:category/>
  <cp:version/>
  <cp:contentType/>
  <cp:contentStatus/>
</cp:coreProperties>
</file>