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<sst xmlns="http://schemas.openxmlformats.org/spreadsheetml/2006/main" count="82" uniqueCount="11">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</sst>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703">
      <selection activeCell="M739" sqref="M739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24685</v>
      </c>
      <c r="B3" s="5">
        <v>0.0416666666666667</v>
      </c>
      <c r="C3">
        <v>28.1411</v>
      </c>
      <c r="D3">
        <v>27.2641</v>
      </c>
      <c r="E3">
        <v>16.6444</v>
      </c>
      <c r="F3">
        <v>5.94852</v>
      </c>
    </row>
    <row r="4" spans="1:6" ht="12.75">
      <c r="A4" s="7">
        <v>24685</v>
      </c>
      <c r="B4" s="5">
        <v>0.0833333333333333</v>
      </c>
      <c r="C4">
        <v>28.0458</v>
      </c>
      <c r="D4">
        <v>27.2831</v>
      </c>
      <c r="E4">
        <v>16.5682</v>
      </c>
      <c r="F4">
        <v>5.31935</v>
      </c>
    </row>
    <row r="5" spans="1:6" ht="12.75">
      <c r="A5" s="7">
        <v>24685</v>
      </c>
      <c r="B5" s="5">
        <v>0.125</v>
      </c>
      <c r="C5">
        <v>27.9123</v>
      </c>
      <c r="D5">
        <v>27.7598</v>
      </c>
      <c r="E5">
        <v>16.4156</v>
      </c>
      <c r="F5">
        <v>4.97617</v>
      </c>
    </row>
    <row r="6" spans="1:6" ht="12.75">
      <c r="A6" s="7">
        <v>24685</v>
      </c>
      <c r="B6" s="5">
        <v>0.16666666666666702</v>
      </c>
      <c r="C6">
        <v>27.9695</v>
      </c>
      <c r="D6">
        <v>27.7598</v>
      </c>
      <c r="E6">
        <v>16.244</v>
      </c>
      <c r="F6">
        <v>4.67112</v>
      </c>
    </row>
    <row r="7" spans="1:6" ht="12.75">
      <c r="A7" s="7">
        <v>24685</v>
      </c>
      <c r="B7" s="5">
        <v>0.208333333333333</v>
      </c>
      <c r="C7">
        <v>27.9695</v>
      </c>
      <c r="D7">
        <v>27.9314</v>
      </c>
      <c r="E7">
        <v>15.8437</v>
      </c>
      <c r="F7">
        <v>4.69018</v>
      </c>
    </row>
    <row r="8" spans="1:6" ht="12.75">
      <c r="A8" s="7">
        <v>24685</v>
      </c>
      <c r="B8" s="5">
        <v>0.25</v>
      </c>
      <c r="C8">
        <v>28.0076</v>
      </c>
      <c r="D8">
        <v>27.7407</v>
      </c>
      <c r="E8">
        <v>15.5767</v>
      </c>
      <c r="F8">
        <v>4.53765</v>
      </c>
    </row>
    <row r="9" spans="1:6" ht="12.75">
      <c r="A9" s="7">
        <v>24685</v>
      </c>
      <c r="B9" s="5">
        <v>0.291666666666667</v>
      </c>
      <c r="C9">
        <v>28.2173</v>
      </c>
      <c r="D9">
        <v>27.817</v>
      </c>
      <c r="E9">
        <v>15.5005</v>
      </c>
      <c r="F9">
        <v>4.48046</v>
      </c>
    </row>
    <row r="10" spans="1:6" ht="12.75">
      <c r="A10" s="7">
        <v>24685</v>
      </c>
      <c r="B10" s="5">
        <v>0.33333333333333304</v>
      </c>
      <c r="C10">
        <v>28.1792</v>
      </c>
      <c r="D10">
        <v>27.836</v>
      </c>
      <c r="E10">
        <v>15.3861</v>
      </c>
      <c r="F10">
        <v>4.49952</v>
      </c>
    </row>
    <row r="11" spans="1:6" ht="12.75">
      <c r="A11" s="7">
        <v>24685</v>
      </c>
      <c r="B11" s="5">
        <v>0.375</v>
      </c>
      <c r="C11">
        <v>28.1983</v>
      </c>
      <c r="D11">
        <v>28.0076</v>
      </c>
      <c r="E11">
        <v>15.2717</v>
      </c>
      <c r="F11">
        <v>5.0143</v>
      </c>
    </row>
    <row r="12" spans="1:6" ht="12.75">
      <c r="A12" s="7">
        <v>24685</v>
      </c>
      <c r="B12" s="5">
        <v>0.416666666666667</v>
      </c>
      <c r="C12">
        <v>28.1983</v>
      </c>
      <c r="D12">
        <v>27.817</v>
      </c>
      <c r="E12">
        <v>15.3098</v>
      </c>
      <c r="F12">
        <v>5.24309</v>
      </c>
    </row>
    <row r="13" spans="1:6" ht="12.75">
      <c r="A13" s="7">
        <v>24685</v>
      </c>
      <c r="B13" s="5">
        <v>0.45833333333333304</v>
      </c>
      <c r="C13">
        <v>28.4652</v>
      </c>
      <c r="D13">
        <v>27.4357</v>
      </c>
      <c r="E13">
        <v>15.7102</v>
      </c>
      <c r="F13">
        <v>5.28122</v>
      </c>
    </row>
    <row r="14" spans="1:6" ht="12.75">
      <c r="A14" s="7">
        <v>24685</v>
      </c>
      <c r="B14" s="5">
        <v>0.5</v>
      </c>
      <c r="C14">
        <v>28.5987</v>
      </c>
      <c r="D14">
        <v>27.0925</v>
      </c>
      <c r="E14">
        <v>15.8437</v>
      </c>
      <c r="F14">
        <v>5.70067</v>
      </c>
    </row>
    <row r="15" spans="1:6" ht="12.75">
      <c r="A15" s="7">
        <v>24685</v>
      </c>
      <c r="B15" s="5">
        <v>0.5416666666666671</v>
      </c>
      <c r="C15">
        <v>28.7131</v>
      </c>
      <c r="D15">
        <v>27.1687</v>
      </c>
      <c r="E15">
        <v>15.8627</v>
      </c>
      <c r="F15">
        <v>5.28122</v>
      </c>
    </row>
    <row r="16" spans="1:6" ht="12.75">
      <c r="A16" s="7">
        <v>24685</v>
      </c>
      <c r="B16" s="5">
        <v>0.583333333333333</v>
      </c>
      <c r="C16">
        <v>29.1897</v>
      </c>
      <c r="D16">
        <v>27.1497</v>
      </c>
      <c r="E16">
        <v>15.7483</v>
      </c>
      <c r="F16">
        <v>5.7388</v>
      </c>
    </row>
    <row r="17" spans="1:6" ht="12.75">
      <c r="A17" s="7">
        <v>24685</v>
      </c>
      <c r="B17" s="5">
        <v>0.625</v>
      </c>
      <c r="C17">
        <v>30.4862</v>
      </c>
      <c r="D17">
        <v>27.9123</v>
      </c>
      <c r="E17">
        <v>14.6997</v>
      </c>
      <c r="F17">
        <v>8.44614</v>
      </c>
    </row>
    <row r="18" spans="1:6" ht="12.75">
      <c r="A18" s="7">
        <v>24685</v>
      </c>
      <c r="B18" s="5">
        <v>0.6666666666666671</v>
      </c>
      <c r="C18">
        <v>30.4671</v>
      </c>
      <c r="D18">
        <v>27.9695</v>
      </c>
      <c r="E18">
        <v>14.9476</v>
      </c>
      <c r="F18">
        <v>8.35081</v>
      </c>
    </row>
    <row r="19" spans="1:6" ht="12.75">
      <c r="A19" s="7">
        <v>24685</v>
      </c>
      <c r="B19" s="5">
        <v>0.708333333333333</v>
      </c>
      <c r="C19">
        <v>29.4376</v>
      </c>
      <c r="D19">
        <v>28.4652</v>
      </c>
      <c r="E19">
        <v>14.7569</v>
      </c>
      <c r="F19">
        <v>7.72164</v>
      </c>
    </row>
    <row r="20" spans="1:6" ht="12.75">
      <c r="A20" s="7">
        <v>24685</v>
      </c>
      <c r="B20" s="5">
        <v>0.75</v>
      </c>
      <c r="C20">
        <v>30.6006</v>
      </c>
      <c r="D20">
        <v>27.8551</v>
      </c>
      <c r="E20">
        <v>14.3184</v>
      </c>
      <c r="F20">
        <v>7.72164</v>
      </c>
    </row>
    <row r="21" spans="1:6" ht="12.75">
      <c r="A21" s="7">
        <v>24685</v>
      </c>
      <c r="B21" s="5">
        <v>0.7916666666666671</v>
      </c>
      <c r="C21">
        <v>30.3146</v>
      </c>
      <c r="D21">
        <v>27.9314</v>
      </c>
      <c r="E21">
        <v>14.2231</v>
      </c>
      <c r="F21">
        <v>6.63489</v>
      </c>
    </row>
    <row r="22" spans="1:6" ht="12.75">
      <c r="A22" s="7">
        <v>24685</v>
      </c>
      <c r="B22" s="5">
        <v>0.833333333333333</v>
      </c>
      <c r="C22">
        <v>30.1621</v>
      </c>
      <c r="D22">
        <v>28.6368</v>
      </c>
      <c r="E22">
        <v>14.2612</v>
      </c>
      <c r="F22">
        <v>5.96759</v>
      </c>
    </row>
    <row r="23" spans="1:6" ht="12.75">
      <c r="A23" s="7">
        <v>24685</v>
      </c>
      <c r="B23" s="5">
        <v>0.875</v>
      </c>
      <c r="C23">
        <v>29.1897</v>
      </c>
      <c r="D23">
        <v>28.4843</v>
      </c>
      <c r="E23">
        <v>14.6806</v>
      </c>
      <c r="F23">
        <v>6.21544</v>
      </c>
    </row>
    <row r="24" spans="1:6" ht="12.75">
      <c r="A24" s="7">
        <v>24685</v>
      </c>
      <c r="B24" s="5">
        <v>0.9166666666666671</v>
      </c>
      <c r="C24">
        <v>28.7321</v>
      </c>
      <c r="D24">
        <v>27.8551</v>
      </c>
      <c r="E24">
        <v>15.5386</v>
      </c>
      <c r="F24">
        <v>5.43375</v>
      </c>
    </row>
    <row r="25" spans="1:6" ht="12.75">
      <c r="A25" s="7">
        <v>24685</v>
      </c>
      <c r="B25" s="5">
        <v>0.958333333333333</v>
      </c>
      <c r="C25">
        <v>28.1602</v>
      </c>
      <c r="D25">
        <v>27.4547</v>
      </c>
      <c r="E25">
        <v>15.8627</v>
      </c>
      <c r="F25">
        <v>4.51859</v>
      </c>
    </row>
    <row r="26" spans="1:6" ht="12.75">
      <c r="A26" s="7">
        <v>24685</v>
      </c>
      <c r="B26" s="5">
        <v>0</v>
      </c>
      <c r="C26">
        <v>28.3127</v>
      </c>
      <c r="D26">
        <v>26.8637</v>
      </c>
      <c r="E26">
        <v>15.5577</v>
      </c>
      <c r="F26">
        <v>5.56721</v>
      </c>
    </row>
    <row r="27" spans="1:6" ht="12.75">
      <c r="A27" s="7">
        <f aca="true" t="shared" si="0" ref="A27:A73">A3+1</f>
        <v>24686</v>
      </c>
      <c r="B27" s="5">
        <v>0.0416666666666667</v>
      </c>
      <c r="C27">
        <v>28.3737</v>
      </c>
      <c r="D27">
        <v>26.9809</v>
      </c>
      <c r="E27">
        <v>15.8926</v>
      </c>
      <c r="F27">
        <v>5.54942</v>
      </c>
    </row>
    <row r="28" spans="1:6" ht="12.75">
      <c r="A28" s="7">
        <f t="shared" si="0"/>
        <v>24686</v>
      </c>
      <c r="B28" s="5">
        <v>0.0833333333333333</v>
      </c>
      <c r="C28">
        <v>28.2366</v>
      </c>
      <c r="D28">
        <v>26.977</v>
      </c>
      <c r="E28">
        <v>16.0797</v>
      </c>
      <c r="F28">
        <v>5.04929</v>
      </c>
    </row>
    <row r="29" spans="1:6" ht="12.75">
      <c r="A29" s="7">
        <f t="shared" si="0"/>
        <v>24686</v>
      </c>
      <c r="B29" s="5">
        <v>0.125</v>
      </c>
      <c r="C29">
        <v>28.4801</v>
      </c>
      <c r="D29">
        <v>26.9721</v>
      </c>
      <c r="E29">
        <v>15.331</v>
      </c>
      <c r="F29">
        <v>5.50329</v>
      </c>
    </row>
    <row r="30" spans="1:6" ht="12.75">
      <c r="A30" s="7">
        <f t="shared" si="0"/>
        <v>24686</v>
      </c>
      <c r="B30" s="5">
        <v>0.16666666666666702</v>
      </c>
      <c r="C30">
        <v>28.6288</v>
      </c>
      <c r="D30">
        <v>27.0452</v>
      </c>
      <c r="E30">
        <v>14.7169</v>
      </c>
      <c r="F30">
        <v>5.59354</v>
      </c>
    </row>
    <row r="31" spans="1:6" ht="12.75">
      <c r="A31" s="7">
        <f t="shared" si="0"/>
        <v>24686</v>
      </c>
      <c r="B31" s="5">
        <v>0.208333333333333</v>
      </c>
      <c r="C31">
        <v>28.5098</v>
      </c>
      <c r="D31">
        <v>27.8031</v>
      </c>
      <c r="E31">
        <v>15.1321</v>
      </c>
      <c r="F31">
        <v>4.82631</v>
      </c>
    </row>
    <row r="32" spans="1:6" ht="12.75">
      <c r="A32" s="7">
        <f t="shared" si="0"/>
        <v>24686</v>
      </c>
      <c r="B32" s="5">
        <v>0.25</v>
      </c>
      <c r="C32">
        <v>28.4862</v>
      </c>
      <c r="D32">
        <v>27.8944</v>
      </c>
      <c r="E32">
        <v>14.7457</v>
      </c>
      <c r="F32">
        <v>5.10893</v>
      </c>
    </row>
    <row r="33" spans="1:6" ht="12.75">
      <c r="A33" s="7">
        <f t="shared" si="0"/>
        <v>24686</v>
      </c>
      <c r="B33" s="5">
        <v>0.291666666666667</v>
      </c>
      <c r="C33">
        <v>28.5017</v>
      </c>
      <c r="D33">
        <v>27.4133</v>
      </c>
      <c r="E33">
        <v>15.219</v>
      </c>
      <c r="F33">
        <v>4.32184</v>
      </c>
    </row>
    <row r="34" spans="1:6" ht="12.75">
      <c r="A34" s="7">
        <f t="shared" si="0"/>
        <v>24686</v>
      </c>
      <c r="B34" s="5">
        <v>0.33333333333333304</v>
      </c>
      <c r="C34">
        <v>28.5156</v>
      </c>
      <c r="D34">
        <v>27.4097</v>
      </c>
      <c r="E34">
        <v>14.7762</v>
      </c>
      <c r="F34">
        <v>4.4135</v>
      </c>
    </row>
    <row r="35" spans="1:6" ht="12.75">
      <c r="A35" s="7">
        <f t="shared" si="0"/>
        <v>24686</v>
      </c>
      <c r="B35" s="5">
        <v>0.375</v>
      </c>
      <c r="C35">
        <v>28.6076</v>
      </c>
      <c r="D35">
        <v>27.6726</v>
      </c>
      <c r="E35">
        <v>14.7907</v>
      </c>
      <c r="F35">
        <v>4.88658</v>
      </c>
    </row>
    <row r="36" spans="1:6" ht="12.75">
      <c r="A36" s="7">
        <f t="shared" si="0"/>
        <v>24686</v>
      </c>
      <c r="B36" s="5">
        <v>0.416666666666667</v>
      </c>
      <c r="C36">
        <v>28.5074</v>
      </c>
      <c r="D36">
        <v>27.7249</v>
      </c>
      <c r="E36">
        <v>14.9012</v>
      </c>
      <c r="F36">
        <v>4.86272</v>
      </c>
    </row>
    <row r="37" spans="1:6" ht="12.75">
      <c r="A37" s="7">
        <f t="shared" si="0"/>
        <v>24686</v>
      </c>
      <c r="B37" s="5">
        <v>0.45833333333333304</v>
      </c>
      <c r="C37">
        <v>28.6184</v>
      </c>
      <c r="D37">
        <v>27.4348</v>
      </c>
      <c r="E37">
        <v>15.1821</v>
      </c>
      <c r="F37">
        <v>5.92752</v>
      </c>
    </row>
    <row r="38" spans="1:6" ht="12.75">
      <c r="A38" s="7">
        <f t="shared" si="0"/>
        <v>24686</v>
      </c>
      <c r="B38" s="5">
        <v>0.5</v>
      </c>
      <c r="C38">
        <v>28.537</v>
      </c>
      <c r="D38">
        <v>27.1243</v>
      </c>
      <c r="E38">
        <v>15.5221</v>
      </c>
      <c r="F38">
        <v>5.14056</v>
      </c>
    </row>
    <row r="39" spans="1:6" ht="12.75">
      <c r="A39" s="7">
        <f t="shared" si="0"/>
        <v>24686</v>
      </c>
      <c r="B39" s="5">
        <v>0.5416666666666671</v>
      </c>
      <c r="C39">
        <v>29.0676</v>
      </c>
      <c r="D39">
        <v>27.1777</v>
      </c>
      <c r="E39">
        <v>15.5566</v>
      </c>
      <c r="F39">
        <v>6.26236</v>
      </c>
    </row>
    <row r="40" spans="1:6" ht="12.75">
      <c r="A40" s="7">
        <f t="shared" si="0"/>
        <v>24686</v>
      </c>
      <c r="B40" s="5">
        <v>0.583333333333333</v>
      </c>
      <c r="C40">
        <v>29.2732</v>
      </c>
      <c r="D40">
        <v>26.9832</v>
      </c>
      <c r="E40">
        <v>15.6089</v>
      </c>
      <c r="F40">
        <v>8.58605</v>
      </c>
    </row>
    <row r="41" spans="1:6" ht="12.75">
      <c r="A41" s="7">
        <f t="shared" si="0"/>
        <v>24686</v>
      </c>
      <c r="B41" s="5">
        <v>0.625</v>
      </c>
      <c r="C41">
        <v>29.1352</v>
      </c>
      <c r="D41">
        <v>27.0167</v>
      </c>
      <c r="E41">
        <v>15.5479</v>
      </c>
      <c r="F41">
        <v>7.37995</v>
      </c>
    </row>
    <row r="42" spans="1:6" ht="12.75">
      <c r="A42" s="7">
        <f t="shared" si="0"/>
        <v>24686</v>
      </c>
      <c r="B42" s="5">
        <v>0.6666666666666671</v>
      </c>
      <c r="C42">
        <v>29.7609</v>
      </c>
      <c r="D42">
        <v>27.2221</v>
      </c>
      <c r="E42">
        <v>15.1238</v>
      </c>
      <c r="F42">
        <v>7.70036</v>
      </c>
    </row>
    <row r="43" spans="1:6" ht="12.75">
      <c r="A43" s="7">
        <f t="shared" si="0"/>
        <v>24686</v>
      </c>
      <c r="B43" s="5">
        <v>0.708333333333333</v>
      </c>
      <c r="C43">
        <v>29.7371</v>
      </c>
      <c r="D43">
        <v>27.7905</v>
      </c>
      <c r="E43">
        <v>14.9088</v>
      </c>
      <c r="F43">
        <v>7.16098</v>
      </c>
    </row>
    <row r="44" spans="1:6" ht="12.75">
      <c r="A44" s="7">
        <f t="shared" si="0"/>
        <v>24686</v>
      </c>
      <c r="B44" s="5">
        <v>0.75</v>
      </c>
      <c r="C44">
        <v>30.0002</v>
      </c>
      <c r="D44">
        <v>27.9775</v>
      </c>
      <c r="E44">
        <v>14.6001</v>
      </c>
      <c r="F44">
        <v>7.44373</v>
      </c>
    </row>
    <row r="45" spans="1:6" ht="12.75">
      <c r="A45" s="7">
        <f t="shared" si="0"/>
        <v>24686</v>
      </c>
      <c r="B45" s="5">
        <v>0.7916666666666671</v>
      </c>
      <c r="C45">
        <v>29.9196</v>
      </c>
      <c r="D45">
        <v>28.0312</v>
      </c>
      <c r="E45">
        <v>14.5956</v>
      </c>
      <c r="F45">
        <v>7.82126</v>
      </c>
    </row>
    <row r="46" spans="1:6" ht="12.75">
      <c r="A46" s="7">
        <f t="shared" si="0"/>
        <v>24686</v>
      </c>
      <c r="B46" s="5">
        <v>0.833333333333333</v>
      </c>
      <c r="C46">
        <v>29.896</v>
      </c>
      <c r="D46">
        <v>28.1226</v>
      </c>
      <c r="E46">
        <v>14.3814</v>
      </c>
      <c r="F46">
        <v>7.14836</v>
      </c>
    </row>
    <row r="47" spans="1:6" ht="12.75">
      <c r="A47" s="7">
        <f t="shared" si="0"/>
        <v>24686</v>
      </c>
      <c r="B47" s="5">
        <v>0.875</v>
      </c>
      <c r="C47">
        <v>29.5107</v>
      </c>
      <c r="D47">
        <v>28.843</v>
      </c>
      <c r="E47">
        <v>14.5864</v>
      </c>
      <c r="F47">
        <v>6.22832</v>
      </c>
    </row>
    <row r="48" spans="1:6" ht="12.75">
      <c r="A48" s="7">
        <f t="shared" si="0"/>
        <v>24686</v>
      </c>
      <c r="B48" s="5">
        <v>0.9166666666666671</v>
      </c>
      <c r="C48">
        <v>29.0865</v>
      </c>
      <c r="D48">
        <v>28.552</v>
      </c>
      <c r="E48">
        <v>14.9638</v>
      </c>
      <c r="F48">
        <v>5.91865</v>
      </c>
    </row>
    <row r="49" spans="1:6" ht="12.75">
      <c r="A49" s="7">
        <f t="shared" si="0"/>
        <v>24686</v>
      </c>
      <c r="B49" s="5">
        <v>0.958333333333333</v>
      </c>
      <c r="C49">
        <v>28.6628</v>
      </c>
      <c r="D49">
        <v>28.0319</v>
      </c>
      <c r="E49">
        <v>15.6856</v>
      </c>
      <c r="F49">
        <v>5.51305</v>
      </c>
    </row>
    <row r="50" spans="1:6" ht="12.75">
      <c r="A50" s="7">
        <f t="shared" si="0"/>
        <v>24686</v>
      </c>
      <c r="B50" s="5">
        <v>0</v>
      </c>
      <c r="C50">
        <v>28.601</v>
      </c>
      <c r="D50">
        <v>27.5901</v>
      </c>
      <c r="E50">
        <v>15.7389</v>
      </c>
      <c r="F50">
        <v>6.25368</v>
      </c>
    </row>
    <row r="51" spans="1:6" ht="12.75">
      <c r="A51" s="7">
        <f t="shared" si="0"/>
        <v>24687</v>
      </c>
      <c r="B51" s="5">
        <v>0.0416666666666667</v>
      </c>
      <c r="C51">
        <v>28.426</v>
      </c>
      <c r="D51">
        <v>27.4917</v>
      </c>
      <c r="E51">
        <v>15.8807</v>
      </c>
      <c r="F51">
        <v>5.48981</v>
      </c>
    </row>
    <row r="52" spans="1:6" ht="12.75">
      <c r="A52" s="7">
        <f t="shared" si="0"/>
        <v>24687</v>
      </c>
      <c r="B52" s="5">
        <v>0.0833333333333333</v>
      </c>
      <c r="C52">
        <v>28.4249</v>
      </c>
      <c r="D52">
        <v>27.624</v>
      </c>
      <c r="E52">
        <v>15.7842</v>
      </c>
      <c r="F52">
        <v>5.54597</v>
      </c>
    </row>
    <row r="53" spans="1:6" ht="12.75">
      <c r="A53" s="7">
        <f t="shared" si="0"/>
        <v>24687</v>
      </c>
      <c r="B53" s="5">
        <v>0.125</v>
      </c>
      <c r="C53">
        <v>28.1947</v>
      </c>
      <c r="D53">
        <v>27.6038</v>
      </c>
      <c r="E53">
        <v>15.7637</v>
      </c>
      <c r="F53">
        <v>5.25866</v>
      </c>
    </row>
    <row r="54" spans="1:6" ht="12.75">
      <c r="A54" s="7">
        <f t="shared" si="0"/>
        <v>24687</v>
      </c>
      <c r="B54" s="5">
        <v>0.16666666666666702</v>
      </c>
      <c r="C54">
        <v>28.2696</v>
      </c>
      <c r="D54">
        <v>27.7933</v>
      </c>
      <c r="E54">
        <v>15.7245</v>
      </c>
      <c r="F54">
        <v>5.42909</v>
      </c>
    </row>
    <row r="55" spans="1:6" ht="12.75">
      <c r="A55" s="7">
        <f t="shared" si="0"/>
        <v>24687</v>
      </c>
      <c r="B55" s="5">
        <v>0.208333333333333</v>
      </c>
      <c r="C55">
        <v>28.326</v>
      </c>
      <c r="D55">
        <v>27.7922</v>
      </c>
      <c r="E55">
        <v>15.6853</v>
      </c>
      <c r="F55">
        <v>5.42789</v>
      </c>
    </row>
    <row r="56" spans="1:6" ht="12.75">
      <c r="A56" s="7">
        <f t="shared" si="0"/>
        <v>24687</v>
      </c>
      <c r="B56" s="5">
        <v>0.25</v>
      </c>
      <c r="C56">
        <v>28.096</v>
      </c>
      <c r="D56">
        <v>27.7907</v>
      </c>
      <c r="E56">
        <v>15.3981</v>
      </c>
      <c r="F56">
        <v>5.06435</v>
      </c>
    </row>
    <row r="57" spans="1:6" ht="12.75">
      <c r="A57" s="7">
        <f t="shared" si="0"/>
        <v>24687</v>
      </c>
      <c r="B57" s="5">
        <v>0.291666666666667</v>
      </c>
      <c r="C57">
        <v>28.0946</v>
      </c>
      <c r="D57">
        <v>27.8086</v>
      </c>
      <c r="E57">
        <v>15.4349</v>
      </c>
      <c r="F57">
        <v>4.87238</v>
      </c>
    </row>
    <row r="58" spans="1:6" ht="12.75">
      <c r="A58" s="7">
        <f t="shared" si="0"/>
        <v>24687</v>
      </c>
      <c r="B58" s="5">
        <v>0.33333333333333304</v>
      </c>
      <c r="C58">
        <v>28.3033</v>
      </c>
      <c r="D58">
        <v>27.8647</v>
      </c>
      <c r="E58">
        <v>14.8046</v>
      </c>
      <c r="F58">
        <v>5.04294</v>
      </c>
    </row>
    <row r="59" spans="1:6" ht="12.75">
      <c r="A59" s="7">
        <f t="shared" si="0"/>
        <v>24687</v>
      </c>
      <c r="B59" s="5">
        <v>0.375</v>
      </c>
      <c r="C59">
        <v>28.3975</v>
      </c>
      <c r="D59">
        <v>27.8252</v>
      </c>
      <c r="E59">
        <v>14.746</v>
      </c>
      <c r="F59">
        <v>5.09895</v>
      </c>
    </row>
    <row r="60" spans="1:6" ht="12.75">
      <c r="A60" s="7">
        <f t="shared" si="0"/>
        <v>24687</v>
      </c>
      <c r="B60" s="5">
        <v>0.416666666666667</v>
      </c>
      <c r="C60">
        <v>28.4344</v>
      </c>
      <c r="D60">
        <v>28.0336</v>
      </c>
      <c r="E60">
        <v>14.8021</v>
      </c>
      <c r="F60">
        <v>5.53612</v>
      </c>
    </row>
    <row r="61" spans="1:6" ht="12.75">
      <c r="A61" s="7">
        <f t="shared" si="0"/>
        <v>24687</v>
      </c>
      <c r="B61" s="5">
        <v>0.45833333333333304</v>
      </c>
      <c r="C61">
        <v>28.3567</v>
      </c>
      <c r="D61">
        <v>27.9564</v>
      </c>
      <c r="E61">
        <v>15.2967</v>
      </c>
      <c r="F61">
        <v>5.3061</v>
      </c>
    </row>
    <row r="62" spans="1:6" ht="12.75">
      <c r="A62" s="7">
        <f t="shared" si="0"/>
        <v>24687</v>
      </c>
      <c r="B62" s="5">
        <v>0.5</v>
      </c>
      <c r="C62">
        <v>28.3556</v>
      </c>
      <c r="D62">
        <v>27.8978</v>
      </c>
      <c r="E62">
        <v>15.3526</v>
      </c>
      <c r="F62">
        <v>5.70541</v>
      </c>
    </row>
    <row r="63" spans="1:6" ht="12.75">
      <c r="A63" s="7">
        <f t="shared" si="0"/>
        <v>24687</v>
      </c>
      <c r="B63" s="5">
        <v>0.5416666666666671</v>
      </c>
      <c r="C63">
        <v>28.6212</v>
      </c>
      <c r="D63">
        <v>28.1444</v>
      </c>
      <c r="E63">
        <v>15.6375</v>
      </c>
      <c r="F63">
        <v>5.76149</v>
      </c>
    </row>
    <row r="64" spans="1:6" ht="12.75">
      <c r="A64" s="7">
        <f t="shared" si="0"/>
        <v>24687</v>
      </c>
      <c r="B64" s="5">
        <v>0.583333333333333</v>
      </c>
      <c r="C64">
        <v>29.0585</v>
      </c>
      <c r="D64">
        <v>27.6095</v>
      </c>
      <c r="E64">
        <v>15.5218</v>
      </c>
      <c r="F64">
        <v>6.40842</v>
      </c>
    </row>
    <row r="65" spans="1:6" ht="12.75">
      <c r="A65" s="7">
        <f t="shared" si="0"/>
        <v>24687</v>
      </c>
      <c r="B65" s="5">
        <v>0.625</v>
      </c>
      <c r="C65">
        <v>29.0382</v>
      </c>
      <c r="D65">
        <v>27.6275</v>
      </c>
      <c r="E65">
        <v>15.4252</v>
      </c>
      <c r="F65">
        <v>7.77968</v>
      </c>
    </row>
    <row r="66" spans="1:6" ht="12.75">
      <c r="A66" s="7">
        <f t="shared" si="0"/>
        <v>24687</v>
      </c>
      <c r="B66" s="5">
        <v>0.6666666666666671</v>
      </c>
      <c r="C66">
        <v>29.0371</v>
      </c>
      <c r="D66">
        <v>27.6454</v>
      </c>
      <c r="E66">
        <v>15.4812</v>
      </c>
      <c r="F66">
        <v>7.7214</v>
      </c>
    </row>
    <row r="67" spans="1:6" ht="12.75">
      <c r="A67" s="7">
        <f t="shared" si="0"/>
        <v>24687</v>
      </c>
      <c r="B67" s="5">
        <v>0.708333333333333</v>
      </c>
      <c r="C67">
        <v>29.3409</v>
      </c>
      <c r="D67">
        <v>27.8728</v>
      </c>
      <c r="E67">
        <v>15.2704</v>
      </c>
      <c r="F67">
        <v>7.12903</v>
      </c>
    </row>
    <row r="68" spans="1:6" ht="12.75">
      <c r="A68" s="7">
        <f t="shared" si="0"/>
        <v>24687</v>
      </c>
      <c r="B68" s="5">
        <v>0.75</v>
      </c>
      <c r="C68">
        <v>29.1299</v>
      </c>
      <c r="D68">
        <v>28.3291</v>
      </c>
      <c r="E68">
        <v>15.1166</v>
      </c>
      <c r="F68">
        <v>6.89933</v>
      </c>
    </row>
    <row r="69" spans="1:6" ht="12.75">
      <c r="A69" s="7">
        <f t="shared" si="0"/>
        <v>24687</v>
      </c>
      <c r="B69" s="5">
        <v>0.7916666666666671</v>
      </c>
      <c r="C69">
        <v>29.1478</v>
      </c>
      <c r="D69">
        <v>28.385</v>
      </c>
      <c r="E69">
        <v>14.8485</v>
      </c>
      <c r="F69">
        <v>6.17393</v>
      </c>
    </row>
    <row r="70" spans="1:6" ht="12.75">
      <c r="A70" s="7">
        <f t="shared" si="0"/>
        <v>24687</v>
      </c>
      <c r="B70" s="5">
        <v>0.833333333333333</v>
      </c>
      <c r="C70">
        <v>29.4135</v>
      </c>
      <c r="D70">
        <v>28.6509</v>
      </c>
      <c r="E70">
        <v>14.5422</v>
      </c>
      <c r="F70">
        <v>5.92453</v>
      </c>
    </row>
    <row r="71" spans="1:6" ht="12.75">
      <c r="A71" s="7">
        <f t="shared" si="0"/>
        <v>24687</v>
      </c>
      <c r="B71" s="5">
        <v>0.875</v>
      </c>
      <c r="C71">
        <v>29.4316</v>
      </c>
      <c r="D71">
        <v>28.5735</v>
      </c>
      <c r="E71">
        <v>14.3123</v>
      </c>
      <c r="F71">
        <v>6.09505</v>
      </c>
    </row>
    <row r="72" spans="1:6" ht="12.75">
      <c r="A72" s="7">
        <f t="shared" si="0"/>
        <v>24687</v>
      </c>
      <c r="B72" s="5">
        <v>0.9166666666666671</v>
      </c>
      <c r="C72">
        <v>29.3729</v>
      </c>
      <c r="D72">
        <v>28.4959</v>
      </c>
      <c r="E72">
        <v>14.4823</v>
      </c>
      <c r="F72">
        <v>6.39879</v>
      </c>
    </row>
    <row r="73" spans="1:6" ht="12.75">
      <c r="A73" s="7">
        <f t="shared" si="0"/>
        <v>24687</v>
      </c>
      <c r="B73" s="5">
        <v>0.958333333333333</v>
      </c>
      <c r="C73">
        <v>29.162</v>
      </c>
      <c r="D73">
        <v>28.59</v>
      </c>
      <c r="E73">
        <v>14.8247</v>
      </c>
      <c r="F73">
        <v>6.01609</v>
      </c>
    </row>
    <row r="74" spans="1:6" ht="12.75">
      <c r="A74" s="7">
        <f>A73+1</f>
        <v>24688</v>
      </c>
      <c r="B74" s="5">
        <v>0</v>
      </c>
      <c r="C74">
        <v>28.4745</v>
      </c>
      <c r="D74">
        <v>28.6842</v>
      </c>
      <c r="E74">
        <v>15.2048</v>
      </c>
      <c r="F74">
        <v>5.72907</v>
      </c>
    </row>
    <row r="75" spans="1:6" ht="12.75">
      <c r="A75" s="7">
        <f aca="true" t="shared" si="1" ref="A75:A138">A51+1</f>
        <v>24688</v>
      </c>
      <c r="B75" s="5">
        <v>0.0416666666666667</v>
      </c>
      <c r="C75">
        <v>28.662</v>
      </c>
      <c r="D75">
        <v>28.5488</v>
      </c>
      <c r="E75">
        <v>15.3743</v>
      </c>
      <c r="F75">
        <v>5.87373</v>
      </c>
    </row>
    <row r="76" spans="1:6" ht="12.75">
      <c r="A76" s="7">
        <f t="shared" si="1"/>
        <v>24688</v>
      </c>
      <c r="B76" s="5">
        <v>0.0833333333333333</v>
      </c>
      <c r="C76">
        <v>28.6895</v>
      </c>
      <c r="D76">
        <v>28.3862</v>
      </c>
      <c r="E76">
        <v>15.5538</v>
      </c>
      <c r="F76">
        <v>5.99742</v>
      </c>
    </row>
    <row r="77" spans="1:6" ht="12.75">
      <c r="A77" s="7">
        <f t="shared" si="1"/>
        <v>24688</v>
      </c>
      <c r="B77" s="5">
        <v>0.125</v>
      </c>
      <c r="C77">
        <v>28.5876</v>
      </c>
      <c r="D77">
        <v>27.9973</v>
      </c>
      <c r="E77">
        <v>15.6977</v>
      </c>
      <c r="F77">
        <v>5.81753</v>
      </c>
    </row>
    <row r="78" spans="1:6" ht="12.75">
      <c r="A78" s="7">
        <f t="shared" si="1"/>
        <v>24688</v>
      </c>
      <c r="B78" s="5">
        <v>0.16666666666666702</v>
      </c>
      <c r="C78">
        <v>28.3495</v>
      </c>
      <c r="D78">
        <v>28.1398</v>
      </c>
      <c r="E78">
        <v>15.8205</v>
      </c>
      <c r="F78">
        <v>5.69374</v>
      </c>
    </row>
    <row r="79" spans="1:6" ht="12.75">
      <c r="A79" s="7">
        <f t="shared" si="1"/>
        <v>24688</v>
      </c>
      <c r="B79" s="5">
        <v>0.208333333333333</v>
      </c>
      <c r="C79">
        <v>28.4147</v>
      </c>
      <c r="D79">
        <v>27.9773</v>
      </c>
      <c r="E79">
        <v>15.7922</v>
      </c>
      <c r="F79">
        <v>5.87266</v>
      </c>
    </row>
    <row r="80" spans="1:6" ht="12.75">
      <c r="A80" s="7">
        <f t="shared" si="1"/>
        <v>24688</v>
      </c>
      <c r="B80" s="5">
        <v>0.25</v>
      </c>
      <c r="C80">
        <v>28.2705</v>
      </c>
      <c r="D80">
        <v>27.8904</v>
      </c>
      <c r="E80">
        <v>15.4408</v>
      </c>
      <c r="F80">
        <v>5.61647</v>
      </c>
    </row>
    <row r="81" spans="1:6" ht="12.75">
      <c r="A81" s="7">
        <f t="shared" si="1"/>
        <v>24688</v>
      </c>
      <c r="B81" s="5">
        <v>0.291666666666667</v>
      </c>
      <c r="C81">
        <v>28.3763</v>
      </c>
      <c r="D81">
        <v>27.9181</v>
      </c>
      <c r="E81">
        <v>15.1452</v>
      </c>
      <c r="F81">
        <v>5.34111</v>
      </c>
    </row>
    <row r="82" spans="1:6" ht="12.75">
      <c r="A82" s="7">
        <f t="shared" si="1"/>
        <v>24688</v>
      </c>
      <c r="B82" s="5">
        <v>0.33333333333333304</v>
      </c>
      <c r="C82">
        <v>28.4244</v>
      </c>
      <c r="D82">
        <v>28.3285</v>
      </c>
      <c r="E82">
        <v>15.0226</v>
      </c>
      <c r="F82">
        <v>5.29477</v>
      </c>
    </row>
    <row r="83" spans="1:6" ht="12.75">
      <c r="A83" s="7">
        <f t="shared" si="1"/>
        <v>24688</v>
      </c>
      <c r="B83" s="5">
        <v>0.375</v>
      </c>
      <c r="C83">
        <v>28.796</v>
      </c>
      <c r="D83">
        <v>28.6982</v>
      </c>
      <c r="E83">
        <v>14.7833</v>
      </c>
      <c r="F83">
        <v>5.22417</v>
      </c>
    </row>
    <row r="84" spans="1:6" ht="12.75">
      <c r="A84" s="7">
        <f t="shared" si="1"/>
        <v>24688</v>
      </c>
      <c r="B84" s="5">
        <v>0.416666666666667</v>
      </c>
      <c r="C84">
        <v>28.936</v>
      </c>
      <c r="D84">
        <v>28.6147</v>
      </c>
      <c r="E84">
        <v>14.6582</v>
      </c>
      <c r="F84">
        <v>5.00737</v>
      </c>
    </row>
    <row r="85" spans="1:6" ht="12.75">
      <c r="A85" s="7">
        <f t="shared" si="1"/>
        <v>24688</v>
      </c>
      <c r="B85" s="5">
        <v>0.45833333333333304</v>
      </c>
      <c r="C85">
        <v>28.8341</v>
      </c>
      <c r="D85">
        <v>28.396</v>
      </c>
      <c r="E85">
        <v>14.6489</v>
      </c>
      <c r="F85">
        <v>5.13164</v>
      </c>
    </row>
    <row r="86" spans="1:6" ht="12.75">
      <c r="A86" s="7">
        <f t="shared" si="1"/>
        <v>24688</v>
      </c>
      <c r="B86" s="5">
        <v>0.5</v>
      </c>
      <c r="C86">
        <v>28.826</v>
      </c>
      <c r="D86">
        <v>28.3276</v>
      </c>
      <c r="E86">
        <v>14.6792</v>
      </c>
      <c r="F86">
        <v>5.90203</v>
      </c>
    </row>
    <row r="87" spans="1:6" ht="12.75">
      <c r="A87" s="7">
        <f t="shared" si="1"/>
        <v>24688</v>
      </c>
      <c r="B87" s="5">
        <v>0.5416666666666671</v>
      </c>
      <c r="C87">
        <v>28.7958</v>
      </c>
      <c r="D87">
        <v>28.1281</v>
      </c>
      <c r="E87">
        <v>14.8415</v>
      </c>
      <c r="F87">
        <v>5.56737</v>
      </c>
    </row>
    <row r="88" spans="1:6" ht="12.75">
      <c r="A88" s="7">
        <f t="shared" si="1"/>
        <v>24688</v>
      </c>
      <c r="B88" s="5">
        <v>0.583333333333333</v>
      </c>
      <c r="C88">
        <v>28.6696</v>
      </c>
      <c r="D88">
        <v>28.0622</v>
      </c>
      <c r="E88">
        <v>15.0969</v>
      </c>
      <c r="F88">
        <v>6.10989</v>
      </c>
    </row>
    <row r="89" spans="1:6" ht="12.75">
      <c r="A89" s="7">
        <f t="shared" si="1"/>
        <v>24688</v>
      </c>
      <c r="B89" s="5">
        <v>0.625</v>
      </c>
      <c r="C89">
        <v>28.814</v>
      </c>
      <c r="D89">
        <v>28.2242</v>
      </c>
      <c r="E89">
        <v>15.1062</v>
      </c>
      <c r="F89">
        <v>6.08056</v>
      </c>
    </row>
    <row r="90" spans="1:6" ht="12.75">
      <c r="A90" s="7">
        <f t="shared" si="1"/>
        <v>24688</v>
      </c>
      <c r="B90" s="5">
        <v>0.6666666666666671</v>
      </c>
      <c r="C90">
        <v>28.517</v>
      </c>
      <c r="D90">
        <v>28.0619</v>
      </c>
      <c r="E90">
        <v>15.3627</v>
      </c>
      <c r="F90">
        <v>5.28929</v>
      </c>
    </row>
    <row r="91" spans="1:6" ht="12.75">
      <c r="A91" s="7">
        <f t="shared" si="1"/>
        <v>24688</v>
      </c>
      <c r="B91" s="5">
        <v>0.708333333333333</v>
      </c>
      <c r="C91">
        <v>28.5455</v>
      </c>
      <c r="D91">
        <v>28.1088</v>
      </c>
      <c r="E91">
        <v>15.2</v>
      </c>
      <c r="F91">
        <v>5.70029</v>
      </c>
    </row>
    <row r="92" spans="1:6" ht="12.75">
      <c r="A92" s="7">
        <f t="shared" si="1"/>
        <v>24688</v>
      </c>
      <c r="B92" s="5">
        <v>0.75</v>
      </c>
      <c r="C92">
        <v>28.5926</v>
      </c>
      <c r="D92">
        <v>28.176</v>
      </c>
      <c r="E92">
        <v>14.9624</v>
      </c>
      <c r="F92">
        <v>5.76803</v>
      </c>
    </row>
    <row r="93" spans="1:6" ht="12.75">
      <c r="A93" s="7">
        <f t="shared" si="1"/>
        <v>24688</v>
      </c>
      <c r="B93" s="5">
        <v>0.7916666666666671</v>
      </c>
      <c r="C93">
        <v>28.5825</v>
      </c>
      <c r="D93">
        <v>28.2799</v>
      </c>
      <c r="E93">
        <v>14.8402</v>
      </c>
      <c r="F93">
        <v>5.62476</v>
      </c>
    </row>
    <row r="94" spans="1:6" ht="12.75">
      <c r="A94" s="7">
        <f t="shared" si="1"/>
        <v>24688</v>
      </c>
      <c r="B94" s="5">
        <v>0.833333333333333</v>
      </c>
      <c r="C94">
        <v>28.8203</v>
      </c>
      <c r="D94">
        <v>28.5948</v>
      </c>
      <c r="E94">
        <v>14.2565</v>
      </c>
      <c r="F94">
        <v>5.76779</v>
      </c>
    </row>
    <row r="95" spans="1:6" ht="12.75">
      <c r="A95" s="7">
        <f t="shared" si="1"/>
        <v>24688</v>
      </c>
      <c r="B95" s="5">
        <v>0.875</v>
      </c>
      <c r="C95">
        <v>28.9067</v>
      </c>
      <c r="D95">
        <v>28.374</v>
      </c>
      <c r="E95">
        <v>14.1733</v>
      </c>
      <c r="F95">
        <v>5.58586</v>
      </c>
    </row>
    <row r="96" spans="1:6" ht="12.75">
      <c r="A96" s="7">
        <f t="shared" si="1"/>
        <v>24688</v>
      </c>
      <c r="B96" s="5">
        <v>0.9166666666666671</v>
      </c>
      <c r="C96">
        <v>29.1647</v>
      </c>
      <c r="D96">
        <v>28.3278</v>
      </c>
      <c r="E96">
        <v>13.8377</v>
      </c>
      <c r="F96">
        <v>5.57528</v>
      </c>
    </row>
    <row r="97" spans="1:6" ht="12.75">
      <c r="A97" s="7">
        <f t="shared" si="1"/>
        <v>24688</v>
      </c>
      <c r="B97" s="5">
        <v>0.958333333333333</v>
      </c>
      <c r="C97">
        <v>28.7552</v>
      </c>
      <c r="D97">
        <v>28.5472</v>
      </c>
      <c r="E97">
        <v>13.9056</v>
      </c>
      <c r="F97">
        <v>5.54624</v>
      </c>
    </row>
    <row r="98" spans="1:6" ht="12.75">
      <c r="A98" s="7">
        <f t="shared" si="1"/>
        <v>24689</v>
      </c>
      <c r="B98" s="5">
        <v>0</v>
      </c>
      <c r="C98">
        <v>28.6135</v>
      </c>
      <c r="D98">
        <v>28.0046</v>
      </c>
      <c r="E98">
        <v>14.4691</v>
      </c>
      <c r="F98">
        <v>5.27189</v>
      </c>
    </row>
    <row r="99" spans="1:6" ht="12.75">
      <c r="A99" s="7">
        <f t="shared" si="1"/>
        <v>24689</v>
      </c>
      <c r="B99" s="5">
        <v>0.0416666666666667</v>
      </c>
      <c r="C99">
        <v>28.3386</v>
      </c>
      <c r="D99">
        <v>28.3194</v>
      </c>
      <c r="E99">
        <v>15.2279</v>
      </c>
      <c r="F99">
        <v>5.53316</v>
      </c>
    </row>
    <row r="100" spans="1:6" ht="12.75">
      <c r="A100" s="7">
        <f t="shared" si="1"/>
        <v>24689</v>
      </c>
      <c r="B100" s="5">
        <v>0.0833333333333333</v>
      </c>
      <c r="C100">
        <v>28.2038</v>
      </c>
      <c r="D100">
        <v>27.841</v>
      </c>
      <c r="E100">
        <v>15.303</v>
      </c>
      <c r="F100">
        <v>4.99774</v>
      </c>
    </row>
    <row r="101" spans="1:6" ht="12.75">
      <c r="A101" s="7">
        <f t="shared" si="1"/>
        <v>24689</v>
      </c>
      <c r="B101" s="5">
        <v>0.125</v>
      </c>
      <c r="C101">
        <v>28.1071</v>
      </c>
      <c r="D101">
        <v>27.6681</v>
      </c>
      <c r="E101">
        <v>15.4165</v>
      </c>
      <c r="F101">
        <v>5.05397</v>
      </c>
    </row>
    <row r="102" spans="1:6" ht="12.75">
      <c r="A102" s="7">
        <f t="shared" si="1"/>
        <v>24689</v>
      </c>
      <c r="B102" s="5">
        <v>0.16666666666666702</v>
      </c>
      <c r="C102">
        <v>27.9533</v>
      </c>
      <c r="D102">
        <v>27.6673</v>
      </c>
      <c r="E102">
        <v>15.3578</v>
      </c>
      <c r="F102">
        <v>4.57529</v>
      </c>
    </row>
    <row r="103" spans="1:6" ht="12.75">
      <c r="A103" s="7">
        <f t="shared" si="1"/>
        <v>24689</v>
      </c>
      <c r="B103" s="5">
        <v>0.208333333333333</v>
      </c>
      <c r="C103">
        <v>28.0094</v>
      </c>
      <c r="D103">
        <v>27.7805</v>
      </c>
      <c r="E103">
        <v>14.9177</v>
      </c>
      <c r="F103">
        <v>4.87954</v>
      </c>
    </row>
    <row r="104" spans="1:6" ht="12.75">
      <c r="A104" s="7">
        <f t="shared" si="1"/>
        <v>24689</v>
      </c>
      <c r="B104" s="5">
        <v>0.25</v>
      </c>
      <c r="C104">
        <v>28.1037</v>
      </c>
      <c r="D104">
        <v>27.6836</v>
      </c>
      <c r="E104">
        <v>14.8021</v>
      </c>
      <c r="F104">
        <v>4.99268</v>
      </c>
    </row>
    <row r="105" spans="1:6" ht="12.75">
      <c r="A105" s="7">
        <f t="shared" si="1"/>
        <v>24689</v>
      </c>
      <c r="B105" s="5">
        <v>0.291666666666667</v>
      </c>
      <c r="C105">
        <v>28.1022</v>
      </c>
      <c r="D105">
        <v>28.0451</v>
      </c>
      <c r="E105">
        <v>14.8963</v>
      </c>
      <c r="F105">
        <v>4.62924</v>
      </c>
    </row>
    <row r="106" spans="1:6" ht="12.75">
      <c r="A106" s="7">
        <f t="shared" si="1"/>
        <v>24689</v>
      </c>
      <c r="B106" s="5">
        <v>0.33333333333333304</v>
      </c>
      <c r="C106">
        <v>28.0438</v>
      </c>
      <c r="D106">
        <v>28.1393</v>
      </c>
      <c r="E106">
        <v>14.4561</v>
      </c>
      <c r="F106">
        <v>4.7995</v>
      </c>
    </row>
    <row r="107" spans="1:6" ht="12.75">
      <c r="A107" s="7">
        <f t="shared" si="1"/>
        <v>24689</v>
      </c>
      <c r="B107" s="5">
        <v>0.375</v>
      </c>
      <c r="C107">
        <v>28.119</v>
      </c>
      <c r="D107">
        <v>28.2522</v>
      </c>
      <c r="E107">
        <v>14.3022</v>
      </c>
      <c r="F107">
        <v>4.60761</v>
      </c>
    </row>
    <row r="108" spans="1:6" ht="12.75">
      <c r="A108" s="7">
        <f t="shared" si="1"/>
        <v>24689</v>
      </c>
      <c r="B108" s="5">
        <v>0.416666666666667</v>
      </c>
      <c r="C108">
        <v>28.5565</v>
      </c>
      <c r="D108">
        <v>28.2892</v>
      </c>
      <c r="E108">
        <v>14.0912</v>
      </c>
      <c r="F108">
        <v>4.56826</v>
      </c>
    </row>
    <row r="109" spans="1:6" ht="12.75">
      <c r="A109" s="7">
        <f t="shared" si="1"/>
        <v>24689</v>
      </c>
      <c r="B109" s="5">
        <v>0.45833333333333304</v>
      </c>
      <c r="C109">
        <v>28.5363</v>
      </c>
      <c r="D109">
        <v>27.9446</v>
      </c>
      <c r="E109">
        <v>14.1278</v>
      </c>
      <c r="F109">
        <v>4.70061</v>
      </c>
    </row>
    <row r="110" spans="1:6" ht="12.75">
      <c r="A110" s="7">
        <f t="shared" si="1"/>
        <v>24689</v>
      </c>
      <c r="B110" s="5">
        <v>0.5</v>
      </c>
      <c r="C110">
        <v>28.4207</v>
      </c>
      <c r="D110">
        <v>28.0008</v>
      </c>
      <c r="E110">
        <v>14.0504</v>
      </c>
      <c r="F110">
        <v>4.77569</v>
      </c>
    </row>
    <row r="111" spans="1:6" ht="12.75">
      <c r="A111" s="7">
        <f t="shared" si="1"/>
        <v>24689</v>
      </c>
      <c r="B111" s="5">
        <v>0.5416666666666671</v>
      </c>
      <c r="C111">
        <v>28.1905</v>
      </c>
      <c r="D111">
        <v>28.0569</v>
      </c>
      <c r="E111">
        <v>14.6408</v>
      </c>
      <c r="F111">
        <v>4.73626</v>
      </c>
    </row>
    <row r="112" spans="1:6" ht="12.75">
      <c r="A112" s="7">
        <f t="shared" si="1"/>
        <v>24689</v>
      </c>
      <c r="B112" s="5">
        <v>0.583333333333333</v>
      </c>
      <c r="C112">
        <v>28.2847</v>
      </c>
      <c r="D112">
        <v>27.6358</v>
      </c>
      <c r="E112">
        <v>14.8684</v>
      </c>
      <c r="F112">
        <v>5.2122</v>
      </c>
    </row>
    <row r="113" spans="1:6" ht="12.75">
      <c r="A113" s="7">
        <f t="shared" si="1"/>
        <v>24689</v>
      </c>
      <c r="B113" s="5">
        <v>0.625</v>
      </c>
      <c r="C113">
        <v>28.3025</v>
      </c>
      <c r="D113">
        <v>27.8636</v>
      </c>
      <c r="E113">
        <v>15.0968</v>
      </c>
      <c r="F113">
        <v>5.02012</v>
      </c>
    </row>
    <row r="114" spans="1:6" ht="12.75">
      <c r="A114" s="7">
        <f t="shared" si="1"/>
        <v>24689</v>
      </c>
      <c r="B114" s="5">
        <v>0.6666666666666671</v>
      </c>
      <c r="C114">
        <v>28.7211</v>
      </c>
      <c r="D114">
        <v>27.4424</v>
      </c>
      <c r="E114">
        <v>15.0191</v>
      </c>
      <c r="F114">
        <v>6.27842</v>
      </c>
    </row>
    <row r="115" spans="1:6" ht="12.75">
      <c r="A115" s="7">
        <f t="shared" si="1"/>
        <v>24689</v>
      </c>
      <c r="B115" s="5">
        <v>0.708333333333333</v>
      </c>
      <c r="C115">
        <v>28.7963</v>
      </c>
      <c r="D115">
        <v>27.4986</v>
      </c>
      <c r="E115">
        <v>14.5789</v>
      </c>
      <c r="F115">
        <v>7.42222</v>
      </c>
    </row>
    <row r="116" spans="1:6" ht="12.75">
      <c r="A116" s="7">
        <f t="shared" si="1"/>
        <v>24689</v>
      </c>
      <c r="B116" s="5">
        <v>0.75</v>
      </c>
      <c r="C116">
        <v>28.7569</v>
      </c>
      <c r="D116">
        <v>28.0507</v>
      </c>
      <c r="E116">
        <v>14.1387</v>
      </c>
      <c r="F116">
        <v>7.72652</v>
      </c>
    </row>
    <row r="117" spans="1:6" ht="12.75">
      <c r="A117" s="7">
        <f t="shared" si="1"/>
        <v>24689</v>
      </c>
      <c r="B117" s="5">
        <v>0.7916666666666671</v>
      </c>
      <c r="C117">
        <v>28.6222</v>
      </c>
      <c r="D117">
        <v>28.1642</v>
      </c>
      <c r="E117">
        <v>14.1946</v>
      </c>
      <c r="F117">
        <v>6.29384</v>
      </c>
    </row>
    <row r="118" spans="1:6" ht="12.75">
      <c r="A118" s="7">
        <f t="shared" si="1"/>
        <v>24689</v>
      </c>
      <c r="B118" s="5">
        <v>0.833333333333333</v>
      </c>
      <c r="C118">
        <v>28.7354</v>
      </c>
      <c r="D118">
        <v>28.3157</v>
      </c>
      <c r="E118">
        <v>13.9833</v>
      </c>
      <c r="F118">
        <v>6.13999</v>
      </c>
    </row>
    <row r="119" spans="1:6" ht="12.75">
      <c r="A119" s="7">
        <f t="shared" si="1"/>
        <v>24689</v>
      </c>
      <c r="B119" s="5">
        <v>0.875</v>
      </c>
      <c r="C119">
        <v>28.7341</v>
      </c>
      <c r="D119">
        <v>28.4098</v>
      </c>
      <c r="E119">
        <v>13.8295</v>
      </c>
      <c r="F119">
        <v>6.02423</v>
      </c>
    </row>
    <row r="120" spans="1:6" ht="12.75">
      <c r="A120" s="7">
        <f t="shared" si="1"/>
        <v>24689</v>
      </c>
      <c r="B120" s="5">
        <v>0.9166666666666671</v>
      </c>
      <c r="C120">
        <v>28.7711</v>
      </c>
      <c r="D120">
        <v>28.6185</v>
      </c>
      <c r="E120">
        <v>13.714</v>
      </c>
      <c r="F120">
        <v>5.43133</v>
      </c>
    </row>
    <row r="121" spans="1:6" ht="12.75">
      <c r="A121" s="7">
        <f t="shared" si="1"/>
        <v>24689</v>
      </c>
      <c r="B121" s="5">
        <v>0.958333333333333</v>
      </c>
      <c r="C121">
        <v>28.7889</v>
      </c>
      <c r="D121">
        <v>28.6367</v>
      </c>
      <c r="E121">
        <v>13.7509</v>
      </c>
      <c r="F121">
        <v>5.20107</v>
      </c>
    </row>
    <row r="122" spans="1:6" ht="12.75">
      <c r="A122" s="7">
        <f t="shared" si="1"/>
        <v>24690</v>
      </c>
      <c r="B122" s="5">
        <v>0</v>
      </c>
      <c r="C122">
        <v>28.4444</v>
      </c>
      <c r="D122">
        <v>28.3872</v>
      </c>
      <c r="E122">
        <v>13.9978</v>
      </c>
      <c r="F122">
        <v>5.37193</v>
      </c>
    </row>
    <row r="123" spans="1:6" ht="12.75">
      <c r="A123" s="7">
        <f t="shared" si="1"/>
        <v>24690</v>
      </c>
      <c r="B123" s="5">
        <v>0.0416666666666667</v>
      </c>
      <c r="C123">
        <v>28.1858</v>
      </c>
      <c r="D123">
        <v>27.995</v>
      </c>
      <c r="E123">
        <v>14.7508</v>
      </c>
      <c r="F123">
        <v>4.99874</v>
      </c>
    </row>
    <row r="124" spans="1:6" ht="12.75">
      <c r="A124" s="7">
        <f t="shared" si="1"/>
        <v>24690</v>
      </c>
      <c r="B124" s="5">
        <v>0.0833333333333333</v>
      </c>
      <c r="C124">
        <v>28.1658</v>
      </c>
      <c r="D124">
        <v>28.0511</v>
      </c>
      <c r="E124">
        <v>14.9215</v>
      </c>
      <c r="F124">
        <v>4.95948</v>
      </c>
    </row>
    <row r="125" spans="1:6" ht="12.75">
      <c r="A125" s="7">
        <f t="shared" si="1"/>
        <v>24690</v>
      </c>
      <c r="B125" s="5">
        <v>0.125</v>
      </c>
      <c r="C125">
        <v>27.8972</v>
      </c>
      <c r="D125">
        <v>27.8973</v>
      </c>
      <c r="E125">
        <v>15.1682</v>
      </c>
      <c r="F125">
        <v>4.93916</v>
      </c>
    </row>
    <row r="126" spans="1:6" ht="12.75">
      <c r="A126" s="7">
        <f t="shared" si="1"/>
        <v>24690</v>
      </c>
      <c r="B126" s="5">
        <v>0.16666666666666702</v>
      </c>
      <c r="C126">
        <v>27.6288</v>
      </c>
      <c r="D126">
        <v>27.4952</v>
      </c>
      <c r="E126">
        <v>15.3576</v>
      </c>
      <c r="F126">
        <v>4.68995</v>
      </c>
    </row>
    <row r="127" spans="1:6" ht="12.75">
      <c r="A127" s="7">
        <f t="shared" si="1"/>
        <v>24690</v>
      </c>
      <c r="B127" s="5">
        <v>0.208333333333333</v>
      </c>
      <c r="C127">
        <v>27.5514</v>
      </c>
      <c r="D127">
        <v>27.4749</v>
      </c>
      <c r="E127">
        <v>15.3567</v>
      </c>
      <c r="F127">
        <v>4.47888</v>
      </c>
    </row>
    <row r="128" spans="1:6" ht="12.75">
      <c r="A128" s="7">
        <f t="shared" si="1"/>
        <v>24690</v>
      </c>
      <c r="B128" s="5">
        <v>0.25</v>
      </c>
      <c r="C128">
        <v>27.6645</v>
      </c>
      <c r="D128">
        <v>27.5309</v>
      </c>
      <c r="E128">
        <v>14.8211</v>
      </c>
      <c r="F128">
        <v>4.66847</v>
      </c>
    </row>
    <row r="129" spans="1:6" ht="12.75">
      <c r="A129" s="7">
        <f t="shared" si="1"/>
        <v>24690</v>
      </c>
      <c r="B129" s="5">
        <v>0.291666666666667</v>
      </c>
      <c r="C129">
        <v>27.6444</v>
      </c>
      <c r="D129">
        <v>27.7015</v>
      </c>
      <c r="E129">
        <v>14.8197</v>
      </c>
      <c r="F129">
        <v>4.72444</v>
      </c>
    </row>
    <row r="130" spans="1:6" ht="12.75">
      <c r="A130" s="7">
        <f t="shared" si="1"/>
        <v>24690</v>
      </c>
      <c r="B130" s="5">
        <v>0.33333333333333304</v>
      </c>
      <c r="C130">
        <v>27.5092</v>
      </c>
      <c r="D130">
        <v>27.5666</v>
      </c>
      <c r="E130">
        <v>14.6086</v>
      </c>
      <c r="F130">
        <v>4.62784</v>
      </c>
    </row>
    <row r="131" spans="1:6" ht="12.75">
      <c r="A131" s="7">
        <f t="shared" si="1"/>
        <v>24690</v>
      </c>
      <c r="B131" s="5">
        <v>0.375</v>
      </c>
      <c r="C131">
        <v>27.7183</v>
      </c>
      <c r="D131">
        <v>27.7182</v>
      </c>
      <c r="E131">
        <v>14.5122</v>
      </c>
      <c r="F131">
        <v>4.5884</v>
      </c>
    </row>
    <row r="132" spans="1:6" ht="12.75">
      <c r="A132" s="7">
        <f t="shared" si="1"/>
        <v>24690</v>
      </c>
      <c r="B132" s="5">
        <v>0.416666666666667</v>
      </c>
      <c r="C132">
        <v>28.0605</v>
      </c>
      <c r="D132">
        <v>27.8122</v>
      </c>
      <c r="E132">
        <v>14.2629</v>
      </c>
      <c r="F132">
        <v>4.56818</v>
      </c>
    </row>
    <row r="133" spans="1:6" ht="12.75">
      <c r="A133" s="7">
        <f t="shared" si="1"/>
        <v>24690</v>
      </c>
      <c r="B133" s="5">
        <v>0.45833333333333304</v>
      </c>
      <c r="C133">
        <v>28.2501</v>
      </c>
      <c r="D133">
        <v>27.9064</v>
      </c>
      <c r="E133">
        <v>13.8989</v>
      </c>
      <c r="F133">
        <v>4.64328</v>
      </c>
    </row>
    <row r="134" spans="1:6" ht="12.75">
      <c r="A134" s="7">
        <f t="shared" si="1"/>
        <v>24690</v>
      </c>
      <c r="B134" s="5">
        <v>0.5</v>
      </c>
      <c r="C134">
        <v>28.249</v>
      </c>
      <c r="D134">
        <v>27.8099</v>
      </c>
      <c r="E134">
        <v>13.7642</v>
      </c>
      <c r="F134">
        <v>4.92847</v>
      </c>
    </row>
    <row r="135" spans="1:6" ht="12.75">
      <c r="A135" s="7">
        <f t="shared" si="1"/>
        <v>24690</v>
      </c>
      <c r="B135" s="5">
        <v>0.5416666666666671</v>
      </c>
      <c r="C135">
        <v>28.3621</v>
      </c>
      <c r="D135">
        <v>27.7895</v>
      </c>
      <c r="E135">
        <v>14.0683</v>
      </c>
      <c r="F135">
        <v>6.09109</v>
      </c>
    </row>
    <row r="136" spans="1:6" ht="12.75">
      <c r="A136" s="7">
        <f t="shared" si="1"/>
        <v>24690</v>
      </c>
      <c r="B136" s="5">
        <v>0.583333333333333</v>
      </c>
      <c r="C136">
        <v>28.4564</v>
      </c>
      <c r="D136">
        <v>27.7502</v>
      </c>
      <c r="E136">
        <v>14.3916</v>
      </c>
      <c r="F136">
        <v>6.08995</v>
      </c>
    </row>
    <row r="137" spans="1:6" ht="12.75">
      <c r="A137" s="7">
        <f t="shared" si="1"/>
        <v>24690</v>
      </c>
      <c r="B137" s="5">
        <v>0.625</v>
      </c>
      <c r="C137">
        <v>28.4362</v>
      </c>
      <c r="D137">
        <v>27.6918</v>
      </c>
      <c r="E137">
        <v>14.753</v>
      </c>
      <c r="F137">
        <v>5.84067</v>
      </c>
    </row>
    <row r="138" spans="1:6" ht="12.75">
      <c r="A138" s="7">
        <f t="shared" si="1"/>
        <v>24690</v>
      </c>
      <c r="B138" s="5">
        <v>0.6666666666666671</v>
      </c>
      <c r="C138">
        <v>28.3586</v>
      </c>
      <c r="D138">
        <v>27.3856</v>
      </c>
      <c r="E138">
        <v>15.057</v>
      </c>
      <c r="F138">
        <v>5.17161</v>
      </c>
    </row>
    <row r="139" spans="1:6" ht="12.75">
      <c r="A139" s="7">
        <f aca="true" t="shared" si="2" ref="A139:A202">A115+1</f>
        <v>24690</v>
      </c>
      <c r="B139" s="5">
        <v>0.708333333333333</v>
      </c>
      <c r="C139">
        <v>28.3955</v>
      </c>
      <c r="D139">
        <v>27.2886</v>
      </c>
      <c r="E139">
        <v>14.9986</v>
      </c>
      <c r="F139">
        <v>5.17035</v>
      </c>
    </row>
    <row r="140" spans="1:6" ht="12.75">
      <c r="A140" s="7">
        <f t="shared" si="2"/>
        <v>24690</v>
      </c>
      <c r="B140" s="5">
        <v>0.75</v>
      </c>
      <c r="C140">
        <v>28.7761</v>
      </c>
      <c r="D140">
        <v>27.3066</v>
      </c>
      <c r="E140">
        <v>14.692</v>
      </c>
      <c r="F140">
        <v>6.60043</v>
      </c>
    </row>
    <row r="141" spans="1:6" ht="12.75">
      <c r="A141" s="7">
        <f t="shared" si="2"/>
        <v>24690</v>
      </c>
      <c r="B141" s="5">
        <v>0.7916666666666671</v>
      </c>
      <c r="C141">
        <v>28.8702</v>
      </c>
      <c r="D141">
        <v>27.9924</v>
      </c>
      <c r="E141">
        <v>14.4427</v>
      </c>
      <c r="F141">
        <v>6.90453</v>
      </c>
    </row>
    <row r="142" spans="1:6" ht="12.75">
      <c r="A142" s="7">
        <f t="shared" si="2"/>
        <v>24690</v>
      </c>
      <c r="B142" s="5">
        <v>0.833333333333333</v>
      </c>
      <c r="C142">
        <v>28.8501</v>
      </c>
      <c r="D142">
        <v>28.2203</v>
      </c>
      <c r="E142">
        <v>13.9834</v>
      </c>
      <c r="F142">
        <v>6.86512</v>
      </c>
    </row>
    <row r="143" spans="1:6" ht="12.75">
      <c r="A143" s="7">
        <f t="shared" si="2"/>
        <v>24690</v>
      </c>
      <c r="B143" s="5">
        <v>0.875</v>
      </c>
      <c r="C143">
        <v>28.8488</v>
      </c>
      <c r="D143">
        <v>28.5625</v>
      </c>
      <c r="E143">
        <v>13.8297</v>
      </c>
      <c r="F143">
        <v>6.67321</v>
      </c>
    </row>
    <row r="144" spans="1:6" ht="12.75">
      <c r="A144" s="7">
        <f t="shared" si="2"/>
        <v>24690</v>
      </c>
      <c r="B144" s="5">
        <v>0.9166666666666671</v>
      </c>
      <c r="C144">
        <v>28.9047</v>
      </c>
      <c r="D144">
        <v>28.7138</v>
      </c>
      <c r="E144">
        <v>13.5041</v>
      </c>
      <c r="F144">
        <v>6.19489</v>
      </c>
    </row>
    <row r="145" spans="1:6" ht="12.75">
      <c r="A145" s="7">
        <f t="shared" si="2"/>
        <v>24690</v>
      </c>
      <c r="B145" s="5">
        <v>0.958333333333333</v>
      </c>
      <c r="C145">
        <v>28.999</v>
      </c>
      <c r="D145">
        <v>28.7127</v>
      </c>
      <c r="E145">
        <v>13.5027</v>
      </c>
      <c r="F145">
        <v>5.58282</v>
      </c>
    </row>
    <row r="146" spans="1:6" ht="12.75">
      <c r="A146" s="7">
        <f t="shared" si="2"/>
        <v>24691</v>
      </c>
      <c r="B146" s="5">
        <v>0</v>
      </c>
      <c r="C146">
        <v>28.9406</v>
      </c>
      <c r="D146">
        <v>28.3872</v>
      </c>
      <c r="E146">
        <v>13.5972</v>
      </c>
      <c r="F146">
        <v>5.75357</v>
      </c>
    </row>
    <row r="147" spans="1:6" ht="12.75">
      <c r="A147" s="7">
        <f t="shared" si="2"/>
        <v>24691</v>
      </c>
      <c r="B147" s="5">
        <v>0.0416666666666667</v>
      </c>
      <c r="C147">
        <v>28.704</v>
      </c>
      <c r="D147">
        <v>28.3602</v>
      </c>
      <c r="E147">
        <v>13.8703</v>
      </c>
      <c r="F147">
        <v>5.50736</v>
      </c>
    </row>
    <row r="148" spans="1:6" ht="12.75">
      <c r="A148" s="7">
        <f t="shared" si="2"/>
        <v>24691</v>
      </c>
      <c r="B148" s="5">
        <v>0.0833333333333333</v>
      </c>
      <c r="C148">
        <v>28.1781</v>
      </c>
      <c r="D148">
        <v>27.9872</v>
      </c>
      <c r="E148">
        <v>14.7184</v>
      </c>
      <c r="F148">
        <v>5.59177</v>
      </c>
    </row>
    <row r="149" spans="1:6" ht="12.75">
      <c r="A149" s="7">
        <f t="shared" si="2"/>
        <v>24691</v>
      </c>
      <c r="B149" s="5">
        <v>0.125</v>
      </c>
      <c r="C149">
        <v>27.9</v>
      </c>
      <c r="D149">
        <v>27.8613</v>
      </c>
      <c r="E149">
        <v>15.1653</v>
      </c>
      <c r="F149">
        <v>5.12199</v>
      </c>
    </row>
    <row r="150" spans="1:6" ht="12.75">
      <c r="A150" s="7">
        <f t="shared" si="2"/>
        <v>24691</v>
      </c>
      <c r="B150" s="5">
        <v>0.16666666666666702</v>
      </c>
      <c r="C150">
        <v>27.9267</v>
      </c>
      <c r="D150">
        <v>27.6817</v>
      </c>
      <c r="E150">
        <v>15.3644</v>
      </c>
      <c r="F150">
        <v>4.32892</v>
      </c>
    </row>
    <row r="151" spans="1:6" ht="12.75">
      <c r="A151" s="7">
        <f t="shared" si="2"/>
        <v>24691</v>
      </c>
      <c r="B151" s="5">
        <v>0.208333333333333</v>
      </c>
      <c r="C151">
        <v>27.7058</v>
      </c>
      <c r="D151">
        <v>27.2305</v>
      </c>
      <c r="E151">
        <v>15.0874</v>
      </c>
      <c r="F151">
        <v>4.47175</v>
      </c>
    </row>
    <row r="152" spans="1:6" ht="12.75">
      <c r="A152" s="7">
        <f t="shared" si="2"/>
        <v>24691</v>
      </c>
      <c r="B152" s="5">
        <v>0.25</v>
      </c>
      <c r="C152">
        <v>27.639</v>
      </c>
      <c r="D152">
        <v>27.3721</v>
      </c>
      <c r="E152">
        <v>15.1331</v>
      </c>
      <c r="F152">
        <v>4.15663</v>
      </c>
    </row>
    <row r="153" spans="1:6" ht="12.75">
      <c r="A153" s="7">
        <f t="shared" si="2"/>
        <v>24691</v>
      </c>
      <c r="B153" s="5">
        <v>0.291666666666667</v>
      </c>
      <c r="C153">
        <v>27.6303</v>
      </c>
      <c r="D153">
        <v>27.763</v>
      </c>
      <c r="E153">
        <v>14.6836</v>
      </c>
      <c r="F153">
        <v>4.83315</v>
      </c>
    </row>
    <row r="154" spans="1:6" ht="12.75">
      <c r="A154" s="7">
        <f t="shared" si="2"/>
        <v>24691</v>
      </c>
      <c r="B154" s="5">
        <v>0.33333333333333304</v>
      </c>
      <c r="C154">
        <v>27.8271</v>
      </c>
      <c r="D154">
        <v>27.6187</v>
      </c>
      <c r="E154">
        <v>14.4068</v>
      </c>
      <c r="F154">
        <v>4.64988</v>
      </c>
    </row>
    <row r="155" spans="1:6" ht="12.75">
      <c r="A155" s="7">
        <f t="shared" si="2"/>
        <v>24691</v>
      </c>
      <c r="B155" s="5">
        <v>0.375</v>
      </c>
      <c r="C155">
        <v>27.837</v>
      </c>
      <c r="D155">
        <v>27.7397</v>
      </c>
      <c r="E155">
        <v>14.3953</v>
      </c>
      <c r="F155">
        <v>4.69547</v>
      </c>
    </row>
    <row r="156" spans="1:6" ht="12.75">
      <c r="A156" s="7">
        <f t="shared" si="2"/>
        <v>24691</v>
      </c>
      <c r="B156" s="5">
        <v>0.416666666666667</v>
      </c>
      <c r="C156">
        <v>27.8264</v>
      </c>
      <c r="D156">
        <v>27.6718</v>
      </c>
      <c r="E156">
        <v>13.7553</v>
      </c>
      <c r="F156">
        <v>4.85765</v>
      </c>
    </row>
    <row r="157" spans="1:6" ht="12.75">
      <c r="A157" s="7">
        <f t="shared" si="2"/>
        <v>24691</v>
      </c>
      <c r="B157" s="5">
        <v>0.45833333333333304</v>
      </c>
      <c r="C157">
        <v>28.2164</v>
      </c>
      <c r="D157">
        <v>28.0064</v>
      </c>
      <c r="E157">
        <v>13.9529</v>
      </c>
      <c r="F157">
        <v>5.42063</v>
      </c>
    </row>
    <row r="158" spans="1:6" ht="12.75">
      <c r="A158" s="7">
        <f t="shared" si="2"/>
        <v>24691</v>
      </c>
      <c r="B158" s="5">
        <v>0.5</v>
      </c>
      <c r="C158">
        <v>28.6069</v>
      </c>
      <c r="D158">
        <v>27.9567</v>
      </c>
      <c r="E158">
        <v>13.8295</v>
      </c>
      <c r="F158">
        <v>6.05897</v>
      </c>
    </row>
    <row r="159" spans="1:6" ht="12.75">
      <c r="A159" s="7">
        <f t="shared" si="2"/>
        <v>24691</v>
      </c>
      <c r="B159" s="5">
        <v>0.5416666666666671</v>
      </c>
      <c r="C159">
        <v>28.9196</v>
      </c>
      <c r="D159">
        <v>27.3747</v>
      </c>
      <c r="E159">
        <v>13.6467</v>
      </c>
      <c r="F159">
        <v>5.57048</v>
      </c>
    </row>
    <row r="160" spans="1:6" ht="12.75">
      <c r="A160" s="7">
        <f t="shared" si="2"/>
        <v>24691</v>
      </c>
      <c r="B160" s="5">
        <v>0.583333333333333</v>
      </c>
      <c r="C160">
        <v>28.1084</v>
      </c>
      <c r="D160">
        <v>27.3066</v>
      </c>
      <c r="E160">
        <v>14.6099</v>
      </c>
      <c r="F160">
        <v>4.85416</v>
      </c>
    </row>
    <row r="161" spans="1:6" ht="12.75">
      <c r="A161" s="7">
        <f t="shared" si="2"/>
        <v>24691</v>
      </c>
      <c r="B161" s="5">
        <v>0.625</v>
      </c>
      <c r="C161">
        <v>27.9637</v>
      </c>
      <c r="D161">
        <v>27.3323</v>
      </c>
      <c r="E161">
        <v>15.2882</v>
      </c>
      <c r="F161">
        <v>4.19219</v>
      </c>
    </row>
    <row r="162" spans="1:6" ht="12.75">
      <c r="A162" s="7">
        <f t="shared" si="2"/>
        <v>24691</v>
      </c>
      <c r="B162" s="5">
        <v>0.6666666666666671</v>
      </c>
      <c r="C162">
        <v>28.1449</v>
      </c>
      <c r="D162">
        <v>27.2276</v>
      </c>
      <c r="E162">
        <v>15.3134</v>
      </c>
      <c r="F162">
        <v>5.15675</v>
      </c>
    </row>
    <row r="163" spans="1:6" ht="12.75">
      <c r="A163" s="7">
        <f t="shared" si="2"/>
        <v>24691</v>
      </c>
      <c r="B163" s="5">
        <v>0.708333333333333</v>
      </c>
      <c r="C163">
        <v>28.7653</v>
      </c>
      <c r="D163">
        <v>27.5609</v>
      </c>
      <c r="E163">
        <v>14.8468</v>
      </c>
      <c r="F163">
        <v>6.80685</v>
      </c>
    </row>
    <row r="164" spans="1:6" ht="12.75">
      <c r="A164" s="7">
        <f t="shared" si="2"/>
        <v>24691</v>
      </c>
      <c r="B164" s="5">
        <v>0.75</v>
      </c>
      <c r="C164">
        <v>28.6377</v>
      </c>
      <c r="D164">
        <v>27.2652</v>
      </c>
      <c r="E164">
        <v>15.1208</v>
      </c>
      <c r="F164">
        <v>5.7848</v>
      </c>
    </row>
    <row r="165" spans="1:6" ht="12.75">
      <c r="A165" s="7">
        <f t="shared" si="2"/>
        <v>24691</v>
      </c>
      <c r="B165" s="5">
        <v>0.7916666666666671</v>
      </c>
      <c r="C165">
        <v>28.6671</v>
      </c>
      <c r="D165">
        <v>27.5982</v>
      </c>
      <c r="E165">
        <v>14.7668</v>
      </c>
      <c r="F165">
        <v>6.95772</v>
      </c>
    </row>
    <row r="166" spans="1:6" ht="12.75">
      <c r="A166" s="7">
        <f t="shared" si="2"/>
        <v>24691</v>
      </c>
      <c r="B166" s="5">
        <v>0.833333333333333</v>
      </c>
      <c r="C166">
        <v>28.3496</v>
      </c>
      <c r="D166">
        <v>27.9115</v>
      </c>
      <c r="E166">
        <v>14.8129</v>
      </c>
      <c r="F166">
        <v>5.89659</v>
      </c>
    </row>
    <row r="167" spans="1:6" ht="12.75">
      <c r="A167" s="7">
        <f t="shared" si="2"/>
        <v>24691</v>
      </c>
      <c r="B167" s="5">
        <v>0.875</v>
      </c>
      <c r="C167">
        <v>28.3189</v>
      </c>
      <c r="D167">
        <v>27.8813</v>
      </c>
      <c r="E167">
        <v>14.7647</v>
      </c>
      <c r="F167">
        <v>5.44769</v>
      </c>
    </row>
    <row r="168" spans="1:6" ht="12.75">
      <c r="A168" s="7">
        <f t="shared" si="2"/>
        <v>24691</v>
      </c>
      <c r="B168" s="5">
        <v>0.9166666666666671</v>
      </c>
      <c r="C168">
        <v>28.6723</v>
      </c>
      <c r="D168">
        <v>27.9846</v>
      </c>
      <c r="E168">
        <v>14.0667</v>
      </c>
      <c r="F168">
        <v>5.7817</v>
      </c>
    </row>
    <row r="169" spans="1:6" ht="12.75">
      <c r="A169" s="7">
        <f t="shared" si="2"/>
        <v>24691</v>
      </c>
      <c r="B169" s="5">
        <v>0.958333333333333</v>
      </c>
      <c r="C169">
        <v>28.1451</v>
      </c>
      <c r="D169">
        <v>28.2413</v>
      </c>
      <c r="E169">
        <v>13.9786</v>
      </c>
      <c r="F169">
        <v>5.19801</v>
      </c>
    </row>
    <row r="170" spans="1:6" ht="12.75">
      <c r="A170" s="7">
        <f t="shared" si="2"/>
        <v>24692</v>
      </c>
      <c r="B170" s="5">
        <v>0</v>
      </c>
      <c r="C170">
        <v>28.8401</v>
      </c>
      <c r="D170">
        <v>28.6104</v>
      </c>
      <c r="E170">
        <v>13.8907</v>
      </c>
      <c r="F170">
        <v>4.74668</v>
      </c>
    </row>
    <row r="171" spans="1:6" ht="12.75">
      <c r="A171" s="7">
        <f t="shared" si="2"/>
        <v>24692</v>
      </c>
      <c r="B171" s="5">
        <v>0.0416666666666667</v>
      </c>
      <c r="C171">
        <v>28.7023</v>
      </c>
      <c r="D171">
        <v>28.3397</v>
      </c>
      <c r="E171">
        <v>14.084</v>
      </c>
      <c r="F171">
        <v>5.03817</v>
      </c>
    </row>
    <row r="172" spans="1:6" ht="12.75">
      <c r="A172" s="7">
        <f t="shared" si="2"/>
        <v>24692</v>
      </c>
      <c r="B172" s="5">
        <v>0.0833333333333333</v>
      </c>
      <c r="C172">
        <v>28.3015</v>
      </c>
      <c r="D172">
        <v>28.1298</v>
      </c>
      <c r="E172">
        <v>14.5038</v>
      </c>
      <c r="F172">
        <v>4.98092</v>
      </c>
    </row>
    <row r="173" spans="1:6" ht="12.75">
      <c r="A173" s="7">
        <f t="shared" si="2"/>
        <v>24692</v>
      </c>
      <c r="B173" s="5">
        <v>0.125</v>
      </c>
      <c r="C173">
        <v>27.9389</v>
      </c>
      <c r="D173">
        <v>27.8053</v>
      </c>
      <c r="E173">
        <v>15.4389</v>
      </c>
      <c r="F173">
        <v>4.61832</v>
      </c>
    </row>
    <row r="174" spans="1:6" ht="12.75">
      <c r="A174" s="7">
        <f t="shared" si="2"/>
        <v>24692</v>
      </c>
      <c r="B174" s="5">
        <v>0.16666666666666702</v>
      </c>
      <c r="C174">
        <v>27.9771</v>
      </c>
      <c r="D174">
        <v>27.7481</v>
      </c>
      <c r="E174">
        <v>15.3817</v>
      </c>
      <c r="F174">
        <v>4.5229</v>
      </c>
    </row>
    <row r="175" spans="1:6" ht="12.75">
      <c r="A175" s="7">
        <f t="shared" si="2"/>
        <v>24692</v>
      </c>
      <c r="B175" s="5">
        <v>0.208333333333333</v>
      </c>
      <c r="C175">
        <v>27.8244</v>
      </c>
      <c r="D175">
        <v>27.7099</v>
      </c>
      <c r="E175">
        <v>15.6679</v>
      </c>
      <c r="F175">
        <v>4.75191</v>
      </c>
    </row>
    <row r="176" spans="1:6" ht="12.75">
      <c r="A176" s="7">
        <f t="shared" si="2"/>
        <v>24692</v>
      </c>
      <c r="B176" s="5">
        <v>0.25</v>
      </c>
      <c r="C176">
        <v>27.7099</v>
      </c>
      <c r="D176">
        <v>27.3855</v>
      </c>
      <c r="E176">
        <v>15.1527</v>
      </c>
      <c r="F176">
        <v>4.4084</v>
      </c>
    </row>
    <row r="177" spans="1:6" ht="12.75">
      <c r="A177" s="7">
        <f t="shared" si="2"/>
        <v>24692</v>
      </c>
      <c r="B177" s="5">
        <v>0.291666666666667</v>
      </c>
      <c r="C177">
        <v>27.7099</v>
      </c>
      <c r="D177">
        <v>27.3473</v>
      </c>
      <c r="E177">
        <v>15.1336</v>
      </c>
      <c r="F177">
        <v>4.37023</v>
      </c>
    </row>
    <row r="178" spans="1:6" ht="12.75">
      <c r="A178" s="7">
        <f t="shared" si="2"/>
        <v>24692</v>
      </c>
      <c r="B178" s="5">
        <v>0.33333333333333304</v>
      </c>
      <c r="C178">
        <v>27.5573</v>
      </c>
      <c r="D178">
        <v>27.4046</v>
      </c>
      <c r="E178">
        <v>14.6947</v>
      </c>
      <c r="F178">
        <v>4.50382</v>
      </c>
    </row>
    <row r="179" spans="1:6" ht="12.75">
      <c r="A179" s="7">
        <f t="shared" si="2"/>
        <v>24692</v>
      </c>
      <c r="B179" s="5">
        <v>0.375</v>
      </c>
      <c r="C179">
        <v>27.6718</v>
      </c>
      <c r="D179">
        <v>27.3282</v>
      </c>
      <c r="E179">
        <v>14.6183</v>
      </c>
      <c r="F179">
        <v>4.56107</v>
      </c>
    </row>
    <row r="180" spans="1:6" ht="12.75">
      <c r="A180" s="7">
        <f t="shared" si="2"/>
        <v>24692</v>
      </c>
      <c r="B180" s="5">
        <v>0.416666666666667</v>
      </c>
      <c r="C180">
        <v>27.8626</v>
      </c>
      <c r="D180">
        <v>27.8817</v>
      </c>
      <c r="E180">
        <v>14.4656</v>
      </c>
      <c r="F180">
        <v>4.46565</v>
      </c>
    </row>
    <row r="181" spans="1:6" ht="12.75">
      <c r="A181" s="7">
        <f t="shared" si="2"/>
        <v>24692</v>
      </c>
      <c r="B181" s="5">
        <v>0.45833333333333304</v>
      </c>
      <c r="C181">
        <v>28.0534</v>
      </c>
      <c r="D181">
        <v>27.8817</v>
      </c>
      <c r="E181">
        <v>14.2176</v>
      </c>
      <c r="F181">
        <v>4.71374</v>
      </c>
    </row>
    <row r="182" spans="1:6" ht="12.75">
      <c r="A182" s="7">
        <f t="shared" si="2"/>
        <v>24692</v>
      </c>
      <c r="B182" s="5">
        <v>0.5</v>
      </c>
      <c r="C182">
        <v>28.5305</v>
      </c>
      <c r="D182">
        <v>27.9008</v>
      </c>
      <c r="E182">
        <v>13.9695</v>
      </c>
      <c r="F182">
        <v>4.73282</v>
      </c>
    </row>
    <row r="183" spans="1:6" ht="12.75">
      <c r="A183" s="7">
        <f t="shared" si="2"/>
        <v>24692</v>
      </c>
      <c r="B183" s="5">
        <v>0.5416666666666671</v>
      </c>
      <c r="C183">
        <v>28.9313</v>
      </c>
      <c r="D183">
        <v>28.0725</v>
      </c>
      <c r="E183">
        <v>14.0076</v>
      </c>
      <c r="F183">
        <v>5.32443</v>
      </c>
    </row>
    <row r="184" spans="1:6" ht="12.75">
      <c r="A184" s="7">
        <f t="shared" si="2"/>
        <v>24692</v>
      </c>
      <c r="B184" s="5">
        <v>0.583333333333333</v>
      </c>
      <c r="C184">
        <v>28.7595</v>
      </c>
      <c r="D184">
        <v>27.8817</v>
      </c>
      <c r="E184">
        <v>14.084</v>
      </c>
      <c r="F184">
        <v>5.19084</v>
      </c>
    </row>
    <row r="185" spans="1:6" ht="12.75">
      <c r="A185" s="7">
        <f t="shared" si="2"/>
        <v>24692</v>
      </c>
      <c r="B185" s="5">
        <v>0.625</v>
      </c>
      <c r="C185">
        <v>28.5305</v>
      </c>
      <c r="D185">
        <v>27.3664</v>
      </c>
      <c r="E185">
        <v>14.7328</v>
      </c>
      <c r="F185">
        <v>4.69466</v>
      </c>
    </row>
    <row r="186" spans="1:6" ht="12.75">
      <c r="A186" s="7">
        <f t="shared" si="2"/>
        <v>24692</v>
      </c>
      <c r="B186" s="5">
        <v>0.6666666666666671</v>
      </c>
      <c r="C186">
        <v>28.2824</v>
      </c>
      <c r="D186">
        <v>28.1107</v>
      </c>
      <c r="E186">
        <v>15.2672</v>
      </c>
      <c r="F186">
        <v>4.54198</v>
      </c>
    </row>
    <row r="187" spans="1:6" ht="12.75">
      <c r="A187" s="7">
        <f t="shared" si="2"/>
        <v>24692</v>
      </c>
      <c r="B187" s="5">
        <v>0.708333333333333</v>
      </c>
      <c r="C187">
        <v>28.2824</v>
      </c>
      <c r="D187">
        <v>27.271</v>
      </c>
      <c r="E187">
        <v>15.4008</v>
      </c>
      <c r="F187">
        <v>5.19084</v>
      </c>
    </row>
    <row r="188" spans="1:6" ht="12.75">
      <c r="A188" s="7">
        <f t="shared" si="2"/>
        <v>24692</v>
      </c>
      <c r="B188" s="5">
        <v>0.75</v>
      </c>
      <c r="C188">
        <v>28.7214</v>
      </c>
      <c r="D188">
        <v>27.3282</v>
      </c>
      <c r="E188">
        <v>15.0573</v>
      </c>
      <c r="F188">
        <v>6.88931</v>
      </c>
    </row>
    <row r="189" spans="1:6" ht="12.75">
      <c r="A189" s="7">
        <f t="shared" si="2"/>
        <v>24692</v>
      </c>
      <c r="B189" s="5">
        <v>0.7916666666666671</v>
      </c>
      <c r="C189">
        <v>29.0649</v>
      </c>
      <c r="D189">
        <v>27.2901</v>
      </c>
      <c r="E189">
        <v>15.1718</v>
      </c>
      <c r="F189">
        <v>6.88931</v>
      </c>
    </row>
    <row r="190" spans="1:6" ht="12.75">
      <c r="A190" s="7">
        <f t="shared" si="2"/>
        <v>24692</v>
      </c>
      <c r="B190" s="5">
        <v>0.833333333333333</v>
      </c>
      <c r="C190">
        <v>28.8168</v>
      </c>
      <c r="D190">
        <v>27.1756</v>
      </c>
      <c r="E190">
        <v>15.1527</v>
      </c>
      <c r="F190">
        <v>6.01145</v>
      </c>
    </row>
    <row r="191" spans="1:6" ht="12.75">
      <c r="A191" s="7">
        <f t="shared" si="2"/>
        <v>24692</v>
      </c>
      <c r="B191" s="5">
        <v>0.875</v>
      </c>
      <c r="C191">
        <v>28.7786</v>
      </c>
      <c r="D191">
        <v>27.9008</v>
      </c>
      <c r="E191">
        <v>14.6756</v>
      </c>
      <c r="F191">
        <v>6.01145</v>
      </c>
    </row>
    <row r="192" spans="1:6" ht="12.75">
      <c r="A192" s="7">
        <f t="shared" si="2"/>
        <v>24692</v>
      </c>
      <c r="B192" s="5">
        <v>0.9166666666666671</v>
      </c>
      <c r="C192">
        <v>28.5305</v>
      </c>
      <c r="D192">
        <v>27.958</v>
      </c>
      <c r="E192">
        <v>14.3511</v>
      </c>
      <c r="F192">
        <v>5.83969</v>
      </c>
    </row>
    <row r="193" spans="1:6" ht="12.75">
      <c r="A193" s="7">
        <f t="shared" si="2"/>
        <v>24692</v>
      </c>
      <c r="B193" s="5">
        <v>0.958333333333333</v>
      </c>
      <c r="C193">
        <v>28.416</v>
      </c>
      <c r="D193">
        <v>27.9198</v>
      </c>
      <c r="E193">
        <v>14.1412</v>
      </c>
      <c r="F193">
        <v>5.53435</v>
      </c>
    </row>
    <row r="194" spans="1:6" ht="12.75">
      <c r="A194" s="7">
        <f t="shared" si="2"/>
        <v>24693</v>
      </c>
      <c r="B194" s="5">
        <v>0</v>
      </c>
      <c r="C194">
        <v>28.416</v>
      </c>
      <c r="D194">
        <v>28.0153</v>
      </c>
      <c r="E194">
        <v>14.1221</v>
      </c>
      <c r="F194">
        <v>5.17176</v>
      </c>
    </row>
    <row r="195" spans="1:6" ht="12.75">
      <c r="A195" s="7">
        <f t="shared" si="2"/>
        <v>24693</v>
      </c>
      <c r="B195" s="5">
        <v>0.0416666666666667</v>
      </c>
      <c r="C195">
        <v>28.6134</v>
      </c>
      <c r="D195">
        <v>28.1167</v>
      </c>
      <c r="E195">
        <v>13.8855</v>
      </c>
      <c r="F195">
        <v>4.58751</v>
      </c>
    </row>
    <row r="196" spans="1:6" ht="12.75">
      <c r="A196" s="7">
        <f t="shared" si="2"/>
        <v>24693</v>
      </c>
      <c r="B196" s="5">
        <v>0.0833333333333333</v>
      </c>
      <c r="C196">
        <v>28.4587</v>
      </c>
      <c r="D196">
        <v>28.0003</v>
      </c>
      <c r="E196">
        <v>13.9603</v>
      </c>
      <c r="F196">
        <v>4.88637</v>
      </c>
    </row>
    <row r="197" spans="1:6" ht="12.75">
      <c r="A197" s="7">
        <f t="shared" si="2"/>
        <v>24693</v>
      </c>
      <c r="B197" s="5">
        <v>0.125</v>
      </c>
      <c r="C197">
        <v>28.0938</v>
      </c>
      <c r="D197">
        <v>27.731</v>
      </c>
      <c r="E197">
        <v>14.4361</v>
      </c>
      <c r="F197">
        <v>4.99727</v>
      </c>
    </row>
    <row r="198" spans="1:6" ht="12.75">
      <c r="A198" s="7">
        <f t="shared" si="2"/>
        <v>24693</v>
      </c>
      <c r="B198" s="5">
        <v>0.16666666666666702</v>
      </c>
      <c r="C198">
        <v>28.0533</v>
      </c>
      <c r="D198">
        <v>27.6339</v>
      </c>
      <c r="E198">
        <v>14.969</v>
      </c>
      <c r="F198">
        <v>4.62948</v>
      </c>
    </row>
    <row r="199" spans="1:6" ht="12.75">
      <c r="A199" s="7">
        <f t="shared" si="2"/>
        <v>24693</v>
      </c>
      <c r="B199" s="5">
        <v>0.208333333333333</v>
      </c>
      <c r="C199">
        <v>27.8609</v>
      </c>
      <c r="D199">
        <v>27.8612</v>
      </c>
      <c r="E199">
        <v>15.177</v>
      </c>
      <c r="F199">
        <v>4.62376</v>
      </c>
    </row>
    <row r="200" spans="1:6" ht="12.75">
      <c r="A200" s="7">
        <f t="shared" si="2"/>
        <v>24693</v>
      </c>
      <c r="B200" s="5">
        <v>0.25</v>
      </c>
      <c r="C200">
        <v>27.8784</v>
      </c>
      <c r="D200">
        <v>27.8404</v>
      </c>
      <c r="E200">
        <v>15.3093</v>
      </c>
      <c r="F200">
        <v>4.56153</v>
      </c>
    </row>
    <row r="201" spans="1:6" ht="12.75">
      <c r="A201" s="7">
        <f t="shared" si="2"/>
        <v>24693</v>
      </c>
      <c r="B201" s="5">
        <v>0.291666666666667</v>
      </c>
      <c r="C201">
        <v>27.8001</v>
      </c>
      <c r="D201">
        <v>27.724</v>
      </c>
      <c r="E201">
        <v>15.2883</v>
      </c>
      <c r="F201">
        <v>4.28869</v>
      </c>
    </row>
    <row r="202" spans="1:6" ht="12.75">
      <c r="A202" s="7">
        <f t="shared" si="2"/>
        <v>24693</v>
      </c>
      <c r="B202" s="5">
        <v>0.33333333333333304</v>
      </c>
      <c r="C202">
        <v>27.7411</v>
      </c>
      <c r="D202">
        <v>27.2824</v>
      </c>
      <c r="E202">
        <v>15.2293</v>
      </c>
      <c r="F202">
        <v>4.5123</v>
      </c>
    </row>
    <row r="203" spans="1:6" ht="12.75">
      <c r="A203" s="7">
        <f aca="true" t="shared" si="3" ref="A203:A266">A179+1</f>
        <v>24693</v>
      </c>
      <c r="B203" s="5">
        <v>0.375</v>
      </c>
      <c r="C203">
        <v>27.7199</v>
      </c>
      <c r="D203">
        <v>27.6055</v>
      </c>
      <c r="E203">
        <v>14.8833</v>
      </c>
      <c r="F203">
        <v>4.69682</v>
      </c>
    </row>
    <row r="204" spans="1:6" ht="12.75">
      <c r="A204" s="7">
        <f t="shared" si="3"/>
        <v>24693</v>
      </c>
      <c r="B204" s="5">
        <v>0.416666666666667</v>
      </c>
      <c r="C204">
        <v>28.0622</v>
      </c>
      <c r="D204">
        <v>27.8139</v>
      </c>
      <c r="E204">
        <v>14.7482</v>
      </c>
      <c r="F204">
        <v>4.71065</v>
      </c>
    </row>
    <row r="205" spans="1:6" ht="12.75">
      <c r="A205" s="7">
        <f t="shared" si="3"/>
        <v>24693</v>
      </c>
      <c r="B205" s="5">
        <v>0.45833333333333304</v>
      </c>
      <c r="C205">
        <v>28.1942</v>
      </c>
      <c r="D205">
        <v>27.8885</v>
      </c>
      <c r="E205" t="s">
        <v>10</v>
      </c>
      <c r="F205">
        <v>5.61931</v>
      </c>
    </row>
    <row r="206" spans="1:6" ht="12.75">
      <c r="A206" s="7">
        <f t="shared" si="3"/>
        <v>24693</v>
      </c>
      <c r="B206" s="5">
        <v>0.5</v>
      </c>
      <c r="C206">
        <v>28.2881</v>
      </c>
      <c r="D206">
        <v>28.0399</v>
      </c>
      <c r="E206" t="s">
        <v>10</v>
      </c>
      <c r="F206">
        <v>5.82361</v>
      </c>
    </row>
    <row r="207" spans="1:6" ht="12.75">
      <c r="A207" s="7">
        <f t="shared" si="3"/>
        <v>24693</v>
      </c>
      <c r="B207" s="5">
        <v>0.5416666666666671</v>
      </c>
      <c r="C207">
        <v>28.5533</v>
      </c>
      <c r="D207">
        <v>27.9613</v>
      </c>
      <c r="E207" t="s">
        <v>10</v>
      </c>
      <c r="F207">
        <v>5.51365</v>
      </c>
    </row>
    <row r="208" spans="1:6" ht="12.75">
      <c r="A208" s="7">
        <f t="shared" si="3"/>
        <v>24693</v>
      </c>
      <c r="B208" s="5">
        <v>0.583333333333333</v>
      </c>
      <c r="C208">
        <v>28.9146</v>
      </c>
      <c r="D208">
        <v>27.7301</v>
      </c>
      <c r="E208" t="s">
        <v>10</v>
      </c>
      <c r="F208">
        <v>5.8516</v>
      </c>
    </row>
    <row r="209" spans="1:6" ht="12.75">
      <c r="A209" s="7">
        <f t="shared" si="3"/>
        <v>24693</v>
      </c>
      <c r="B209" s="5">
        <v>0.625</v>
      </c>
      <c r="C209">
        <v>28.7223</v>
      </c>
      <c r="D209">
        <v>27.8432</v>
      </c>
      <c r="E209" t="s">
        <v>10</v>
      </c>
      <c r="F209">
        <v>6.96987</v>
      </c>
    </row>
    <row r="210" spans="1:6" ht="12.75">
      <c r="A210" s="7">
        <f t="shared" si="3"/>
        <v>24693</v>
      </c>
      <c r="B210" s="5">
        <v>0.6666666666666671</v>
      </c>
      <c r="C210">
        <v>28.6052</v>
      </c>
      <c r="D210">
        <v>27.9365</v>
      </c>
      <c r="E210" t="s">
        <v>10</v>
      </c>
      <c r="F210">
        <v>6.45094</v>
      </c>
    </row>
    <row r="211" spans="1:6" ht="12.75">
      <c r="A211" s="7">
        <f t="shared" si="3"/>
        <v>24693</v>
      </c>
      <c r="B211" s="5">
        <v>0.708333333333333</v>
      </c>
      <c r="C211">
        <v>28.5653</v>
      </c>
      <c r="D211">
        <v>27.6868</v>
      </c>
      <c r="E211" t="s">
        <v>10</v>
      </c>
      <c r="F211">
        <v>6.31215</v>
      </c>
    </row>
    <row r="212" spans="1:6" ht="12.75">
      <c r="A212" s="7">
        <f t="shared" si="3"/>
        <v>24693</v>
      </c>
      <c r="B212" s="5">
        <v>0.75</v>
      </c>
      <c r="C212">
        <v>28.5626</v>
      </c>
      <c r="D212">
        <v>27.704</v>
      </c>
      <c r="E212" t="s">
        <v>10</v>
      </c>
      <c r="F212">
        <v>6.13395</v>
      </c>
    </row>
    <row r="213" spans="1:6" ht="12.75">
      <c r="A213" s="7">
        <f t="shared" si="3"/>
        <v>24693</v>
      </c>
      <c r="B213" s="5">
        <v>0.7916666666666671</v>
      </c>
      <c r="C213">
        <v>28.485</v>
      </c>
      <c r="D213">
        <v>27.7214</v>
      </c>
      <c r="E213" t="s">
        <v>10</v>
      </c>
      <c r="F213">
        <v>6.56718</v>
      </c>
    </row>
    <row r="214" spans="1:6" ht="12.75">
      <c r="A214" s="7">
        <f t="shared" si="3"/>
        <v>24693</v>
      </c>
      <c r="B214" s="5">
        <v>0.833333333333333</v>
      </c>
      <c r="C214">
        <v>28.7317</v>
      </c>
      <c r="D214">
        <v>27.872</v>
      </c>
      <c r="E214" t="s">
        <v>10</v>
      </c>
      <c r="F214">
        <v>6.29426</v>
      </c>
    </row>
    <row r="215" spans="1:6" ht="12.75">
      <c r="A215" s="7">
        <f t="shared" si="3"/>
        <v>24693</v>
      </c>
      <c r="B215" s="5">
        <v>0.875</v>
      </c>
      <c r="C215">
        <v>28.6154</v>
      </c>
      <c r="D215">
        <v>28.0233</v>
      </c>
      <c r="E215" t="s">
        <v>10</v>
      </c>
      <c r="F215">
        <v>6.55647</v>
      </c>
    </row>
    <row r="216" spans="1:6" ht="12.75">
      <c r="A216" s="7">
        <f t="shared" si="3"/>
        <v>24693</v>
      </c>
      <c r="B216" s="5">
        <v>0.9166666666666671</v>
      </c>
      <c r="C216">
        <v>28.4988</v>
      </c>
      <c r="D216">
        <v>27.9834</v>
      </c>
      <c r="E216" t="s">
        <v>10</v>
      </c>
      <c r="F216">
        <v>5.96066</v>
      </c>
    </row>
    <row r="217" spans="1:6" ht="12.75">
      <c r="A217" s="7">
        <f t="shared" si="3"/>
        <v>24693</v>
      </c>
      <c r="B217" s="5">
        <v>0.958333333333333</v>
      </c>
      <c r="C217">
        <v>28.4401</v>
      </c>
      <c r="D217">
        <v>28.1342</v>
      </c>
      <c r="E217" t="s">
        <v>10</v>
      </c>
      <c r="F217">
        <v>5.80355</v>
      </c>
    </row>
    <row r="218" spans="1:6" ht="12.75">
      <c r="A218" s="7">
        <f t="shared" si="3"/>
        <v>24694</v>
      </c>
      <c r="B218" s="5">
        <v>0</v>
      </c>
      <c r="C218">
        <v>28.4191</v>
      </c>
      <c r="D218">
        <v>28.4761</v>
      </c>
      <c r="E218" t="s">
        <v>10</v>
      </c>
      <c r="F218">
        <v>5.85443</v>
      </c>
    </row>
    <row r="219" spans="1:6" ht="12.75">
      <c r="A219" s="7">
        <f t="shared" si="3"/>
        <v>24694</v>
      </c>
      <c r="B219" s="5">
        <v>0.0416666666666667</v>
      </c>
      <c r="C219">
        <v>28.6207</v>
      </c>
      <c r="D219">
        <v>28.5444</v>
      </c>
      <c r="E219" t="s">
        <v>10</v>
      </c>
      <c r="F219">
        <v>5.77999</v>
      </c>
    </row>
    <row r="220" spans="1:6" ht="12.75">
      <c r="A220" s="7">
        <f t="shared" si="3"/>
        <v>24694</v>
      </c>
      <c r="B220" s="5">
        <v>0.0833333333333333</v>
      </c>
      <c r="C220">
        <v>28.6428</v>
      </c>
      <c r="D220">
        <v>28.2229</v>
      </c>
      <c r="E220" t="s">
        <v>10</v>
      </c>
      <c r="F220">
        <v>5.59242</v>
      </c>
    </row>
    <row r="221" spans="1:6" ht="12.75">
      <c r="A221" s="7">
        <f t="shared" si="3"/>
        <v>24694</v>
      </c>
      <c r="B221" s="5">
        <v>0.125</v>
      </c>
      <c r="C221">
        <v>28.4932</v>
      </c>
      <c r="D221">
        <v>28.321</v>
      </c>
      <c r="E221" t="s">
        <v>10</v>
      </c>
      <c r="F221">
        <v>5.7858</v>
      </c>
    </row>
    <row r="222" spans="1:6" ht="12.75">
      <c r="A222" s="7">
        <f t="shared" si="3"/>
        <v>24694</v>
      </c>
      <c r="B222" s="5">
        <v>0.16666666666666702</v>
      </c>
      <c r="C222">
        <v>28.3624</v>
      </c>
      <c r="D222">
        <v>28.1524</v>
      </c>
      <c r="E222" t="s">
        <v>10</v>
      </c>
      <c r="F222">
        <v>5.52238</v>
      </c>
    </row>
    <row r="223" spans="1:6" ht="12.75">
      <c r="A223" s="7">
        <f t="shared" si="3"/>
        <v>24694</v>
      </c>
      <c r="B223" s="5">
        <v>0.208333333333333</v>
      </c>
      <c r="C223">
        <v>28.2128</v>
      </c>
      <c r="D223">
        <v>28.0986</v>
      </c>
      <c r="E223" t="s">
        <v>10</v>
      </c>
      <c r="F223">
        <v>5.37286</v>
      </c>
    </row>
    <row r="224" spans="1:6" ht="12.75">
      <c r="A224" s="7">
        <f t="shared" si="3"/>
        <v>24694</v>
      </c>
      <c r="B224" s="5">
        <v>0.25</v>
      </c>
      <c r="C224">
        <v>28.2727</v>
      </c>
      <c r="D224">
        <v>28.0061</v>
      </c>
      <c r="E224" t="s">
        <v>10</v>
      </c>
      <c r="F224">
        <v>5.37531</v>
      </c>
    </row>
    <row r="225" spans="1:6" ht="12.75">
      <c r="A225" s="7">
        <f t="shared" si="3"/>
        <v>24694</v>
      </c>
      <c r="B225" s="5">
        <v>0.291666666666667</v>
      </c>
      <c r="C225">
        <v>28.0859</v>
      </c>
      <c r="D225">
        <v>27.8753</v>
      </c>
      <c r="E225" t="s">
        <v>10</v>
      </c>
      <c r="F225">
        <v>5.11189</v>
      </c>
    </row>
    <row r="226" spans="1:6" ht="12.75">
      <c r="A226" s="7">
        <f t="shared" si="3"/>
        <v>24694</v>
      </c>
      <c r="B226" s="5">
        <v>0.33333333333333304</v>
      </c>
      <c r="C226">
        <v>28.2031</v>
      </c>
      <c r="D226">
        <v>27.8978</v>
      </c>
      <c r="E226" t="s">
        <v>10</v>
      </c>
      <c r="F226">
        <v>4.9812</v>
      </c>
    </row>
    <row r="227" spans="1:6" ht="12.75">
      <c r="A227" s="7">
        <f t="shared" si="3"/>
        <v>24694</v>
      </c>
      <c r="B227" s="5">
        <v>0.375</v>
      </c>
      <c r="C227">
        <v>27.7866</v>
      </c>
      <c r="D227">
        <v>28.0918</v>
      </c>
      <c r="E227" t="s">
        <v>10</v>
      </c>
      <c r="F227">
        <v>5.06005</v>
      </c>
    </row>
    <row r="228" spans="1:6" ht="12.75">
      <c r="A228" s="7">
        <f t="shared" si="3"/>
        <v>24694</v>
      </c>
      <c r="B228" s="5">
        <v>0.416666666666667</v>
      </c>
      <c r="C228">
        <v>28.0747</v>
      </c>
      <c r="D228">
        <v>27.9421</v>
      </c>
      <c r="E228" t="s">
        <v>10</v>
      </c>
      <c r="F228">
        <v>5.44505</v>
      </c>
    </row>
    <row r="229" spans="1:6" ht="12.75">
      <c r="A229" s="7">
        <f t="shared" si="3"/>
        <v>24694</v>
      </c>
      <c r="B229" s="5">
        <v>0.45833333333333304</v>
      </c>
      <c r="C229">
        <v>28.1353</v>
      </c>
      <c r="D229">
        <v>27.7543</v>
      </c>
      <c r="E229" t="s">
        <v>10</v>
      </c>
      <c r="F229">
        <v>5.65709</v>
      </c>
    </row>
    <row r="230" spans="1:6" ht="12.75">
      <c r="A230" s="7">
        <f t="shared" si="3"/>
        <v>24694</v>
      </c>
      <c r="B230" s="5">
        <v>0.5</v>
      </c>
      <c r="C230">
        <v>28.386</v>
      </c>
      <c r="D230">
        <v>27.757</v>
      </c>
      <c r="E230" t="s">
        <v>10</v>
      </c>
      <c r="F230">
        <v>6.36579</v>
      </c>
    </row>
    <row r="231" spans="1:6" ht="12.75">
      <c r="A231" s="7">
        <f t="shared" si="3"/>
        <v>24694</v>
      </c>
      <c r="B231" s="5">
        <v>0.5416666666666671</v>
      </c>
      <c r="C231">
        <v>28.9619</v>
      </c>
      <c r="D231">
        <v>27.9894</v>
      </c>
      <c r="E231" t="s">
        <v>10</v>
      </c>
      <c r="F231">
        <v>6.6166</v>
      </c>
    </row>
    <row r="232" spans="1:6" ht="12.75">
      <c r="A232" s="7">
        <f t="shared" si="3"/>
        <v>24694</v>
      </c>
      <c r="B232" s="5">
        <v>0.583333333333333</v>
      </c>
      <c r="C232">
        <v>29.1177</v>
      </c>
      <c r="D232">
        <v>28.3167</v>
      </c>
      <c r="E232" t="s">
        <v>10</v>
      </c>
      <c r="F232">
        <v>5.81875</v>
      </c>
    </row>
    <row r="233" spans="1:6" ht="12.75">
      <c r="A233" s="7">
        <f t="shared" si="3"/>
        <v>24694</v>
      </c>
      <c r="B233" s="5">
        <v>0.625</v>
      </c>
      <c r="C233">
        <v>28.9678</v>
      </c>
      <c r="D233">
        <v>28.2631</v>
      </c>
      <c r="E233" t="s">
        <v>10</v>
      </c>
      <c r="F233">
        <v>5.89792</v>
      </c>
    </row>
    <row r="234" spans="1:6" ht="12.75">
      <c r="A234" s="7">
        <f t="shared" si="3"/>
        <v>24694</v>
      </c>
      <c r="B234" s="5">
        <v>0.6666666666666671</v>
      </c>
      <c r="C234">
        <v>29.0658</v>
      </c>
      <c r="D234">
        <v>28.3033</v>
      </c>
      <c r="E234" t="s">
        <v>10</v>
      </c>
      <c r="F234">
        <v>6.94953</v>
      </c>
    </row>
    <row r="235" spans="1:6" ht="12.75">
      <c r="A235" s="7">
        <f t="shared" si="3"/>
        <v>24694</v>
      </c>
      <c r="B235" s="5">
        <v>0.708333333333333</v>
      </c>
      <c r="C235">
        <v>28.4021</v>
      </c>
      <c r="D235">
        <v>28.1153</v>
      </c>
      <c r="E235" t="s">
        <v>10</v>
      </c>
      <c r="F235">
        <v>6.2668</v>
      </c>
    </row>
    <row r="236" spans="1:6" ht="12.75">
      <c r="A236" s="7">
        <f t="shared" si="3"/>
        <v>24694</v>
      </c>
      <c r="B236" s="5">
        <v>0.75</v>
      </c>
      <c r="C236">
        <v>28.3285</v>
      </c>
      <c r="D236">
        <v>28.0235</v>
      </c>
      <c r="E236" t="s">
        <v>10</v>
      </c>
      <c r="F236">
        <v>6.34561</v>
      </c>
    </row>
    <row r="237" spans="1:6" ht="12.75">
      <c r="A237" s="7">
        <f t="shared" si="3"/>
        <v>24694</v>
      </c>
      <c r="B237" s="5">
        <v>0.7916666666666671</v>
      </c>
      <c r="C237">
        <v>28.1981</v>
      </c>
      <c r="D237">
        <v>27.9313</v>
      </c>
      <c r="E237" t="s">
        <v>10</v>
      </c>
      <c r="F237">
        <v>6.40562</v>
      </c>
    </row>
    <row r="238" spans="1:6" ht="12.75">
      <c r="A238" s="7">
        <f t="shared" si="3"/>
        <v>24694</v>
      </c>
      <c r="B238" s="5">
        <v>0.833333333333333</v>
      </c>
      <c r="C238">
        <v>28.1059</v>
      </c>
      <c r="D238">
        <v>27.953</v>
      </c>
      <c r="E238" t="s">
        <v>10</v>
      </c>
      <c r="F238">
        <v>6.23716</v>
      </c>
    </row>
    <row r="239" spans="1:6" ht="12.75">
      <c r="A239" s="7">
        <f t="shared" si="3"/>
        <v>24694</v>
      </c>
      <c r="B239" s="5">
        <v>0.875</v>
      </c>
      <c r="C239">
        <v>28.1847</v>
      </c>
      <c r="D239">
        <v>27.7845</v>
      </c>
      <c r="E239" t="s">
        <v>10</v>
      </c>
      <c r="F239">
        <v>5.8593</v>
      </c>
    </row>
    <row r="240" spans="1:6" ht="12.75">
      <c r="A240" s="7">
        <f t="shared" si="3"/>
        <v>24694</v>
      </c>
      <c r="B240" s="5">
        <v>0.9166666666666671</v>
      </c>
      <c r="C240">
        <v>28.2264</v>
      </c>
      <c r="D240">
        <v>27.94</v>
      </c>
      <c r="E240" t="s">
        <v>10</v>
      </c>
      <c r="F240">
        <v>5.80538</v>
      </c>
    </row>
    <row r="241" spans="1:6" ht="12.75">
      <c r="A241" s="7">
        <f t="shared" si="3"/>
        <v>24694</v>
      </c>
      <c r="B241" s="5">
        <v>0.958333333333333</v>
      </c>
      <c r="C241">
        <v>28.3432</v>
      </c>
      <c r="D241">
        <v>28.0576</v>
      </c>
      <c r="E241" t="s">
        <v>10</v>
      </c>
      <c r="F241">
        <v>5.78908</v>
      </c>
    </row>
    <row r="242" spans="1:6" ht="12.75">
      <c r="A242" s="7">
        <f t="shared" si="3"/>
        <v>24695</v>
      </c>
      <c r="B242" s="5">
        <v>0</v>
      </c>
      <c r="C242">
        <v>28.1935</v>
      </c>
      <c r="D242">
        <v>28.0795</v>
      </c>
      <c r="E242" t="s">
        <v>10</v>
      </c>
      <c r="F242">
        <v>6.05855</v>
      </c>
    </row>
    <row r="243" spans="1:6" ht="12.75">
      <c r="A243" s="7">
        <f t="shared" si="3"/>
        <v>24695</v>
      </c>
      <c r="B243" s="5">
        <v>0.0416666666666667</v>
      </c>
      <c r="C243">
        <v>28.3704</v>
      </c>
      <c r="D243">
        <v>28.3132</v>
      </c>
      <c r="E243" t="s">
        <v>10</v>
      </c>
      <c r="F243">
        <v>5.68215</v>
      </c>
    </row>
    <row r="244" spans="1:6" ht="12.75">
      <c r="A244" s="7">
        <f t="shared" si="3"/>
        <v>24695</v>
      </c>
      <c r="B244" s="5">
        <v>0.0833333333333333</v>
      </c>
      <c r="C244">
        <v>28.4472</v>
      </c>
      <c r="D244">
        <v>28.3519</v>
      </c>
      <c r="E244" t="s">
        <v>10</v>
      </c>
      <c r="F244">
        <v>5.54918</v>
      </c>
    </row>
    <row r="245" spans="1:6" ht="12.75">
      <c r="A245" s="7">
        <f t="shared" si="3"/>
        <v>24695</v>
      </c>
      <c r="B245" s="5">
        <v>0.125</v>
      </c>
      <c r="C245">
        <v>28.3906</v>
      </c>
      <c r="D245">
        <v>28.2381</v>
      </c>
      <c r="E245" t="s">
        <v>10</v>
      </c>
      <c r="F245">
        <v>5.49259</v>
      </c>
    </row>
    <row r="246" spans="1:6" ht="12.75">
      <c r="A246" s="7">
        <f t="shared" si="3"/>
        <v>24695</v>
      </c>
      <c r="B246" s="5">
        <v>0.16666666666666702</v>
      </c>
      <c r="C246">
        <v>28.1435</v>
      </c>
      <c r="D246">
        <v>27.9909</v>
      </c>
      <c r="E246" t="s">
        <v>10</v>
      </c>
      <c r="F246">
        <v>5.53145</v>
      </c>
    </row>
    <row r="247" spans="1:6" ht="12.75">
      <c r="A247" s="7">
        <f t="shared" si="3"/>
        <v>24695</v>
      </c>
      <c r="B247" s="5">
        <v>0.208333333333333</v>
      </c>
      <c r="C247">
        <v>27.7054</v>
      </c>
      <c r="D247">
        <v>27.6294</v>
      </c>
      <c r="E247" t="s">
        <v>10</v>
      </c>
      <c r="F247">
        <v>5.32234</v>
      </c>
    </row>
    <row r="248" spans="1:6" ht="12.75">
      <c r="A248" s="7">
        <f t="shared" si="3"/>
        <v>24695</v>
      </c>
      <c r="B248" s="5">
        <v>0.25</v>
      </c>
      <c r="C248">
        <v>27.5345</v>
      </c>
      <c r="D248">
        <v>27.63</v>
      </c>
      <c r="E248" t="s">
        <v>10</v>
      </c>
      <c r="F248">
        <v>5.15127</v>
      </c>
    </row>
    <row r="249" spans="1:6" ht="12.75">
      <c r="A249" s="7">
        <f t="shared" si="3"/>
        <v>24695</v>
      </c>
      <c r="B249" s="5">
        <v>0.291666666666667</v>
      </c>
      <c r="C249">
        <v>27.5541</v>
      </c>
      <c r="D249">
        <v>27.4779</v>
      </c>
      <c r="E249" t="s">
        <v>10</v>
      </c>
      <c r="F249">
        <v>5.09472</v>
      </c>
    </row>
    <row r="250" spans="1:6" ht="12.75">
      <c r="A250" s="7">
        <f t="shared" si="3"/>
        <v>24695</v>
      </c>
      <c r="B250" s="5">
        <v>0.33333333333333304</v>
      </c>
      <c r="C250">
        <v>27.3831</v>
      </c>
      <c r="D250">
        <v>27.4023</v>
      </c>
      <c r="E250" t="s">
        <v>10</v>
      </c>
      <c r="F250">
        <v>5.09537</v>
      </c>
    </row>
    <row r="251" spans="1:6" ht="12.75">
      <c r="A251" s="7">
        <f t="shared" si="3"/>
        <v>24695</v>
      </c>
      <c r="B251" s="5">
        <v>0.375</v>
      </c>
      <c r="C251">
        <v>26.9643</v>
      </c>
      <c r="D251">
        <v>27.3457</v>
      </c>
      <c r="E251" t="s">
        <v>10</v>
      </c>
      <c r="F251">
        <v>4.67655</v>
      </c>
    </row>
    <row r="252" spans="1:6" ht="12.75">
      <c r="A252" s="7">
        <f t="shared" si="3"/>
        <v>24695</v>
      </c>
      <c r="B252" s="5">
        <v>0.416666666666667</v>
      </c>
      <c r="C252">
        <v>27.1366</v>
      </c>
      <c r="D252">
        <v>27.1556</v>
      </c>
      <c r="E252" t="s">
        <v>10</v>
      </c>
      <c r="F252">
        <v>5.23002</v>
      </c>
    </row>
    <row r="253" spans="1:6" ht="12.75">
      <c r="A253" s="7">
        <f t="shared" si="3"/>
        <v>24695</v>
      </c>
      <c r="B253" s="5">
        <v>0.45833333333333304</v>
      </c>
      <c r="C253">
        <v>27.2134</v>
      </c>
      <c r="D253">
        <v>27.0991</v>
      </c>
      <c r="E253" t="s">
        <v>10</v>
      </c>
      <c r="F253">
        <v>5.55464</v>
      </c>
    </row>
    <row r="254" spans="1:6" ht="12.75">
      <c r="A254" s="7">
        <f t="shared" si="3"/>
        <v>24695</v>
      </c>
      <c r="B254" s="5">
        <v>0.5</v>
      </c>
      <c r="C254">
        <v>26.8137</v>
      </c>
      <c r="D254">
        <v>26.9662</v>
      </c>
      <c r="E254" t="s">
        <v>10</v>
      </c>
      <c r="F254">
        <v>5.84128</v>
      </c>
    </row>
    <row r="255" spans="1:6" ht="12.75">
      <c r="A255" s="7">
        <f t="shared" si="3"/>
        <v>24695</v>
      </c>
      <c r="B255" s="5">
        <v>0.5416666666666671</v>
      </c>
      <c r="C255">
        <v>26.8714</v>
      </c>
      <c r="D255">
        <v>27.0239</v>
      </c>
      <c r="E255">
        <v>16.3662</v>
      </c>
      <c r="F255">
        <v>6.24225</v>
      </c>
    </row>
    <row r="256" spans="1:6" ht="12.75">
      <c r="A256" s="7">
        <f t="shared" si="3"/>
        <v>24695</v>
      </c>
      <c r="B256" s="5">
        <v>0.583333333333333</v>
      </c>
      <c r="C256">
        <v>27.4058</v>
      </c>
      <c r="D256">
        <v>27.1199</v>
      </c>
      <c r="E256">
        <v>16.443</v>
      </c>
      <c r="F256">
        <v>6.45264</v>
      </c>
    </row>
    <row r="257" spans="1:6" ht="12.75">
      <c r="A257" s="7">
        <f t="shared" si="3"/>
        <v>24695</v>
      </c>
      <c r="B257" s="5">
        <v>0.625</v>
      </c>
      <c r="C257">
        <v>27.4637</v>
      </c>
      <c r="D257">
        <v>27.2731</v>
      </c>
      <c r="E257">
        <v>16.2149</v>
      </c>
      <c r="F257">
        <v>6.45322</v>
      </c>
    </row>
    <row r="258" spans="1:6" ht="12.75">
      <c r="A258" s="7">
        <f t="shared" si="3"/>
        <v>24695</v>
      </c>
      <c r="B258" s="5">
        <v>0.6666666666666671</v>
      </c>
      <c r="C258">
        <v>27.4833</v>
      </c>
      <c r="D258">
        <v>27.2163</v>
      </c>
      <c r="E258">
        <v>16.3108</v>
      </c>
      <c r="F258">
        <v>6.64449</v>
      </c>
    </row>
    <row r="259" spans="1:6" ht="12.75">
      <c r="A259" s="7">
        <f t="shared" si="3"/>
        <v>24695</v>
      </c>
      <c r="B259" s="5">
        <v>0.708333333333333</v>
      </c>
      <c r="C259">
        <v>27.3124</v>
      </c>
      <c r="D259">
        <v>27.1788</v>
      </c>
      <c r="E259">
        <v>17.1884</v>
      </c>
      <c r="F259">
        <v>7.23606</v>
      </c>
    </row>
    <row r="260" spans="1:6" ht="12.75">
      <c r="A260" s="7">
        <f t="shared" si="3"/>
        <v>24695</v>
      </c>
      <c r="B260" s="5">
        <v>0.75</v>
      </c>
      <c r="C260">
        <v>27.332</v>
      </c>
      <c r="D260">
        <v>27.1032</v>
      </c>
      <c r="E260">
        <v>18.0469</v>
      </c>
      <c r="F260">
        <v>6.5694</v>
      </c>
    </row>
    <row r="261" spans="1:6" ht="12.75">
      <c r="A261" s="7">
        <f t="shared" si="3"/>
        <v>24695</v>
      </c>
      <c r="B261" s="5">
        <v>0.7916666666666671</v>
      </c>
      <c r="C261">
        <v>27.0277</v>
      </c>
      <c r="D261">
        <v>27.2375</v>
      </c>
      <c r="E261">
        <v>18.8484</v>
      </c>
      <c r="F261">
        <v>6.03616</v>
      </c>
    </row>
    <row r="262" spans="1:6" ht="12.75">
      <c r="A262" s="7">
        <f t="shared" si="3"/>
        <v>24695</v>
      </c>
      <c r="B262" s="5">
        <v>0.833333333333333</v>
      </c>
      <c r="C262">
        <v>26.9519</v>
      </c>
      <c r="D262">
        <v>27.1235</v>
      </c>
      <c r="E262">
        <v>18.4295</v>
      </c>
      <c r="F262">
        <v>6.0178</v>
      </c>
    </row>
    <row r="263" spans="1:6" ht="12.75">
      <c r="A263" s="7">
        <f t="shared" si="3"/>
        <v>24695</v>
      </c>
      <c r="B263" s="5">
        <v>0.875</v>
      </c>
      <c r="C263">
        <v>26.9715</v>
      </c>
      <c r="D263">
        <v>27.1812</v>
      </c>
      <c r="E263">
        <v>18.2395</v>
      </c>
      <c r="F263">
        <v>5.98015</v>
      </c>
    </row>
    <row r="264" spans="1:6" ht="12.75">
      <c r="A264" s="7">
        <f t="shared" si="3"/>
        <v>24695</v>
      </c>
      <c r="B264" s="5">
        <v>0.9166666666666671</v>
      </c>
      <c r="C264">
        <v>26.9149</v>
      </c>
      <c r="D264">
        <v>27.1818</v>
      </c>
      <c r="E264">
        <v>18.1258</v>
      </c>
      <c r="F264">
        <v>6.038</v>
      </c>
    </row>
    <row r="265" spans="1:6" ht="12.75">
      <c r="A265" s="7">
        <f t="shared" si="3"/>
        <v>24695</v>
      </c>
      <c r="B265" s="5">
        <v>0.958333333333333</v>
      </c>
      <c r="C265">
        <v>26.7631</v>
      </c>
      <c r="D265">
        <v>27.2396</v>
      </c>
      <c r="E265">
        <v>17.8593</v>
      </c>
      <c r="F265">
        <v>6.09579</v>
      </c>
    </row>
    <row r="266" spans="1:6" ht="12.75">
      <c r="A266" s="7">
        <f t="shared" si="3"/>
        <v>24696</v>
      </c>
      <c r="B266" s="5">
        <v>0</v>
      </c>
      <c r="C266">
        <v>26.9161</v>
      </c>
      <c r="D266">
        <v>26.9353</v>
      </c>
      <c r="E266">
        <v>17.7455</v>
      </c>
      <c r="F266">
        <v>6.17264</v>
      </c>
    </row>
    <row r="267" spans="1:6" ht="12.75">
      <c r="A267" s="7">
        <f aca="true" t="shared" si="4" ref="A267:A330">A243+1</f>
        <v>24696</v>
      </c>
      <c r="B267" s="5">
        <v>0.0416666666666667</v>
      </c>
      <c r="C267">
        <v>26.7061</v>
      </c>
      <c r="D267">
        <v>26.9931</v>
      </c>
      <c r="E267">
        <v>17.8682</v>
      </c>
      <c r="F267">
        <v>5.98884</v>
      </c>
    </row>
    <row r="268" spans="1:6" ht="12.75">
      <c r="A268" s="7">
        <f t="shared" si="4"/>
        <v>24696</v>
      </c>
      <c r="B268" s="5">
        <v>0.0833333333333333</v>
      </c>
      <c r="C268">
        <v>26.7457</v>
      </c>
      <c r="D268">
        <v>27.0134</v>
      </c>
      <c r="E268">
        <v>17.1618</v>
      </c>
      <c r="F268">
        <v>5.85603</v>
      </c>
    </row>
    <row r="269" spans="1:6" ht="12.75">
      <c r="A269" s="7">
        <f t="shared" si="4"/>
        <v>24696</v>
      </c>
      <c r="B269" s="5">
        <v>0.125</v>
      </c>
      <c r="C269">
        <v>26.651</v>
      </c>
      <c r="D269">
        <v>26.9954</v>
      </c>
      <c r="E269">
        <v>17.1055</v>
      </c>
      <c r="F269">
        <v>5.87652</v>
      </c>
    </row>
    <row r="270" spans="1:6" ht="12.75">
      <c r="A270" s="7">
        <f t="shared" si="4"/>
        <v>24696</v>
      </c>
      <c r="B270" s="5">
        <v>0.16666666666666702</v>
      </c>
      <c r="C270">
        <v>26.6523</v>
      </c>
      <c r="D270">
        <v>26.9775</v>
      </c>
      <c r="E270">
        <v>17.2789</v>
      </c>
      <c r="F270">
        <v>5.76302</v>
      </c>
    </row>
    <row r="271" spans="1:6" ht="12.75">
      <c r="A271" s="7">
        <f t="shared" si="4"/>
        <v>24696</v>
      </c>
      <c r="B271" s="5">
        <v>0.208333333333333</v>
      </c>
      <c r="C271">
        <v>26.4622</v>
      </c>
      <c r="D271">
        <v>26.5005</v>
      </c>
      <c r="E271">
        <v>17.3564</v>
      </c>
      <c r="F271">
        <v>5.82136</v>
      </c>
    </row>
    <row r="272" spans="1:6" ht="12.75">
      <c r="A272" s="7">
        <f t="shared" si="4"/>
        <v>24696</v>
      </c>
      <c r="B272" s="5">
        <v>0.25</v>
      </c>
      <c r="C272">
        <v>26.4634</v>
      </c>
      <c r="D272">
        <v>26.808</v>
      </c>
      <c r="E272">
        <v>18.7542</v>
      </c>
      <c r="F272">
        <v>5.40201</v>
      </c>
    </row>
    <row r="273" spans="1:6" ht="12.75">
      <c r="A273" s="7">
        <f t="shared" si="4"/>
        <v>24696</v>
      </c>
      <c r="B273" s="5">
        <v>0.291666666666667</v>
      </c>
      <c r="C273">
        <v>26.2542</v>
      </c>
      <c r="D273">
        <v>26.5222</v>
      </c>
      <c r="E273">
        <v>18.8897</v>
      </c>
      <c r="F273">
        <v>5.65177</v>
      </c>
    </row>
    <row r="274" spans="1:6" ht="12.75">
      <c r="A274" s="7">
        <f t="shared" si="4"/>
        <v>24696</v>
      </c>
      <c r="B274" s="5">
        <v>0.33333333333333304</v>
      </c>
      <c r="C274">
        <v>26.2554</v>
      </c>
      <c r="D274">
        <v>26.6189</v>
      </c>
      <c r="E274">
        <v>19.0818</v>
      </c>
      <c r="F274">
        <v>5.40415</v>
      </c>
    </row>
    <row r="275" spans="1:6" ht="12.75">
      <c r="A275" s="7">
        <f t="shared" si="4"/>
        <v>24696</v>
      </c>
      <c r="B275" s="5">
        <v>0.375</v>
      </c>
      <c r="C275">
        <v>26.0845</v>
      </c>
      <c r="D275">
        <v>26.7924</v>
      </c>
      <c r="E275">
        <v>19.0063</v>
      </c>
      <c r="F275">
        <v>5.57769</v>
      </c>
    </row>
    <row r="276" spans="1:6" ht="12.75">
      <c r="A276" s="7">
        <f t="shared" si="4"/>
        <v>24696</v>
      </c>
      <c r="B276" s="5">
        <v>0.416666666666667</v>
      </c>
      <c r="C276">
        <v>25.55</v>
      </c>
      <c r="D276">
        <v>26.851</v>
      </c>
      <c r="E276">
        <v>18.5868</v>
      </c>
      <c r="F276">
        <v>5.19596</v>
      </c>
    </row>
    <row r="277" spans="1:6" ht="12.75">
      <c r="A277" s="7">
        <f t="shared" si="4"/>
        <v>24696</v>
      </c>
      <c r="B277" s="5">
        <v>0.45833333333333304</v>
      </c>
      <c r="C277">
        <v>25.9529</v>
      </c>
      <c r="D277">
        <v>26.4891</v>
      </c>
      <c r="E277">
        <v>18.6647</v>
      </c>
      <c r="F277">
        <v>5.46542</v>
      </c>
    </row>
    <row r="278" spans="1:6" ht="12.75">
      <c r="A278" s="7">
        <f t="shared" si="4"/>
        <v>24696</v>
      </c>
      <c r="B278" s="5">
        <v>0.5</v>
      </c>
      <c r="C278">
        <v>25.9924</v>
      </c>
      <c r="D278">
        <v>26.2412</v>
      </c>
      <c r="E278">
        <v>18.0346</v>
      </c>
      <c r="F278">
        <v>5.6577</v>
      </c>
    </row>
    <row r="279" spans="1:6" ht="12.75">
      <c r="A279" s="7">
        <f t="shared" si="4"/>
        <v>24696</v>
      </c>
      <c r="B279" s="5">
        <v>0.5416666666666671</v>
      </c>
      <c r="C279">
        <v>26.1468</v>
      </c>
      <c r="D279">
        <v>26.2807</v>
      </c>
      <c r="E279">
        <v>18.648</v>
      </c>
      <c r="F279">
        <v>5.79302</v>
      </c>
    </row>
    <row r="280" spans="1:6" ht="12.75">
      <c r="A280" s="7">
        <f t="shared" si="4"/>
        <v>24696</v>
      </c>
      <c r="B280" s="5">
        <v>0.583333333333333</v>
      </c>
      <c r="C280">
        <v>26.0526</v>
      </c>
      <c r="D280">
        <v>26.2244</v>
      </c>
      <c r="E280">
        <v>17.9798</v>
      </c>
      <c r="F280">
        <v>6.04295</v>
      </c>
    </row>
    <row r="281" spans="1:6" ht="12.75">
      <c r="A281" s="7">
        <f t="shared" si="4"/>
        <v>24696</v>
      </c>
      <c r="B281" s="5">
        <v>0.625</v>
      </c>
      <c r="C281">
        <v>26.1107</v>
      </c>
      <c r="D281">
        <v>26.2832</v>
      </c>
      <c r="E281">
        <v>17.2924</v>
      </c>
      <c r="F281">
        <v>6.10152</v>
      </c>
    </row>
    <row r="282" spans="1:6" ht="12.75">
      <c r="A282" s="7">
        <f t="shared" si="4"/>
        <v>24696</v>
      </c>
      <c r="B282" s="5">
        <v>0.6666666666666671</v>
      </c>
      <c r="C282">
        <v>26.0739</v>
      </c>
      <c r="D282">
        <v>26.2461</v>
      </c>
      <c r="E282">
        <v>17.37</v>
      </c>
      <c r="F282">
        <v>6.37064</v>
      </c>
    </row>
    <row r="283" spans="1:6" ht="12.75">
      <c r="A283" s="7">
        <f t="shared" si="4"/>
        <v>24696</v>
      </c>
      <c r="B283" s="5">
        <v>0.708333333333333</v>
      </c>
      <c r="C283">
        <v>26.4194</v>
      </c>
      <c r="D283">
        <v>26.4003</v>
      </c>
      <c r="E283">
        <v>17.6772</v>
      </c>
      <c r="F283">
        <v>6.48637</v>
      </c>
    </row>
    <row r="284" spans="1:6" ht="12.75">
      <c r="A284" s="7">
        <f t="shared" si="4"/>
        <v>24696</v>
      </c>
      <c r="B284" s="5">
        <v>0.75</v>
      </c>
      <c r="C284">
        <v>26.2867</v>
      </c>
      <c r="D284">
        <v>26.4781</v>
      </c>
      <c r="E284">
        <v>18.9793</v>
      </c>
      <c r="F284">
        <v>5.99048</v>
      </c>
    </row>
    <row r="285" spans="1:6" ht="12.75">
      <c r="A285" s="7">
        <f t="shared" si="4"/>
        <v>24696</v>
      </c>
      <c r="B285" s="5">
        <v>0.7916666666666671</v>
      </c>
      <c r="C285">
        <v>26.1729</v>
      </c>
      <c r="D285">
        <v>26.3836</v>
      </c>
      <c r="E285">
        <v>19.0378</v>
      </c>
      <c r="F285">
        <v>6.20215</v>
      </c>
    </row>
    <row r="286" spans="1:6" ht="12.75">
      <c r="A286" s="7">
        <f t="shared" si="4"/>
        <v>24696</v>
      </c>
      <c r="B286" s="5">
        <v>0.833333333333333</v>
      </c>
      <c r="C286">
        <v>26.1937</v>
      </c>
      <c r="D286">
        <v>26.3658</v>
      </c>
      <c r="E286">
        <v>19.4026</v>
      </c>
      <c r="F286">
        <v>6.08827</v>
      </c>
    </row>
    <row r="287" spans="1:6" ht="12.75">
      <c r="A287" s="7">
        <f t="shared" si="4"/>
        <v>24696</v>
      </c>
      <c r="B287" s="5">
        <v>0.875</v>
      </c>
      <c r="C287">
        <v>26.1183</v>
      </c>
      <c r="D287">
        <v>26.3669</v>
      </c>
      <c r="E287">
        <v>19.5184</v>
      </c>
      <c r="F287">
        <v>6.05125</v>
      </c>
    </row>
    <row r="288" spans="1:6" ht="12.75">
      <c r="A288" s="7">
        <f t="shared" si="4"/>
        <v>24696</v>
      </c>
      <c r="B288" s="5">
        <v>0.9166666666666671</v>
      </c>
      <c r="C288">
        <v>25.9856</v>
      </c>
      <c r="D288">
        <v>26.1769</v>
      </c>
      <c r="E288">
        <v>19.2329</v>
      </c>
      <c r="F288">
        <v>6.01431</v>
      </c>
    </row>
    <row r="289" spans="1:6" ht="12.75">
      <c r="A289" s="7">
        <f t="shared" si="4"/>
        <v>24696</v>
      </c>
      <c r="B289" s="5">
        <v>0.958333333333333</v>
      </c>
      <c r="C289">
        <v>26.0057</v>
      </c>
      <c r="D289">
        <v>26.7137</v>
      </c>
      <c r="E289">
        <v>18.9471</v>
      </c>
      <c r="F289">
        <v>6.09191</v>
      </c>
    </row>
    <row r="290" spans="1:6" ht="12.75">
      <c r="A290" s="7">
        <f t="shared" si="4"/>
        <v>24697</v>
      </c>
      <c r="B290" s="5">
        <v>0</v>
      </c>
      <c r="C290">
        <v>25.72</v>
      </c>
      <c r="D290">
        <v>26.2943</v>
      </c>
      <c r="E290">
        <v>18.6037</v>
      </c>
      <c r="F290">
        <v>5.97836</v>
      </c>
    </row>
    <row r="291" spans="1:6" ht="12.75">
      <c r="A291" s="7">
        <f t="shared" si="4"/>
        <v>24697</v>
      </c>
      <c r="B291" s="5">
        <v>0.0416666666666667</v>
      </c>
      <c r="C291">
        <v>25.6659</v>
      </c>
      <c r="D291">
        <v>25.9137</v>
      </c>
      <c r="E291">
        <v>18.3254</v>
      </c>
      <c r="F291">
        <v>6.06641</v>
      </c>
    </row>
    <row r="292" spans="1:6" ht="12.75">
      <c r="A292" s="7">
        <f t="shared" si="4"/>
        <v>24697</v>
      </c>
      <c r="B292" s="5">
        <v>0.0833333333333333</v>
      </c>
      <c r="C292">
        <v>25.7453</v>
      </c>
      <c r="D292">
        <v>25.9744</v>
      </c>
      <c r="E292">
        <v>18.3867</v>
      </c>
      <c r="F292">
        <v>5.80287</v>
      </c>
    </row>
    <row r="293" spans="1:6" ht="12.75">
      <c r="A293" s="7">
        <f t="shared" si="4"/>
        <v>24697</v>
      </c>
      <c r="B293" s="5">
        <v>0.125</v>
      </c>
      <c r="C293">
        <v>25.5013</v>
      </c>
      <c r="D293">
        <v>25.8636</v>
      </c>
      <c r="E293">
        <v>18.0085</v>
      </c>
      <c r="F293">
        <v>5.84449</v>
      </c>
    </row>
    <row r="294" spans="1:6" ht="12.75">
      <c r="A294" s="7">
        <f t="shared" si="4"/>
        <v>24697</v>
      </c>
      <c r="B294" s="5">
        <v>0.16666666666666702</v>
      </c>
      <c r="C294">
        <v>25.6577</v>
      </c>
      <c r="D294">
        <v>25.9815</v>
      </c>
      <c r="E294">
        <v>17.9742</v>
      </c>
      <c r="F294">
        <v>5.75309</v>
      </c>
    </row>
    <row r="295" spans="1:6" ht="12.75">
      <c r="A295" s="7">
        <f t="shared" si="4"/>
        <v>24697</v>
      </c>
      <c r="B295" s="5">
        <v>0.208333333333333</v>
      </c>
      <c r="C295">
        <v>25.7561</v>
      </c>
      <c r="D295">
        <v>25.9275</v>
      </c>
      <c r="E295">
        <v>17.8823</v>
      </c>
      <c r="F295">
        <v>5.68032</v>
      </c>
    </row>
    <row r="296" spans="1:6" ht="12.75">
      <c r="A296" s="7">
        <f t="shared" si="4"/>
        <v>24697</v>
      </c>
      <c r="B296" s="5">
        <v>0.25</v>
      </c>
      <c r="C296">
        <v>25.6838</v>
      </c>
      <c r="D296">
        <v>25.7409</v>
      </c>
      <c r="E296">
        <v>17.9431</v>
      </c>
      <c r="F296">
        <v>5.72194</v>
      </c>
    </row>
    <row r="297" spans="1:6" ht="12.75">
      <c r="A297" s="7">
        <f t="shared" si="4"/>
        <v>24697</v>
      </c>
      <c r="B297" s="5">
        <v>0.291666666666667</v>
      </c>
      <c r="C297">
        <v>25.4582</v>
      </c>
      <c r="D297">
        <v>25.5347</v>
      </c>
      <c r="E297">
        <v>18.3656</v>
      </c>
      <c r="F297">
        <v>5.66834</v>
      </c>
    </row>
    <row r="298" spans="1:6" ht="12.75">
      <c r="A298" s="7">
        <f t="shared" si="4"/>
        <v>24697</v>
      </c>
      <c r="B298" s="5">
        <v>0.33333333333333304</v>
      </c>
      <c r="C298">
        <v>25.4049</v>
      </c>
      <c r="D298">
        <v>25.6716</v>
      </c>
      <c r="E298">
        <v>18.9225</v>
      </c>
      <c r="F298">
        <v>5.55804</v>
      </c>
    </row>
    <row r="299" spans="1:6" ht="12.75">
      <c r="A299" s="7">
        <f t="shared" si="4"/>
        <v>24697</v>
      </c>
      <c r="B299" s="5">
        <v>0.375</v>
      </c>
      <c r="C299">
        <v>25.5617</v>
      </c>
      <c r="D299">
        <v>25.9043</v>
      </c>
      <c r="E299">
        <v>19.1552</v>
      </c>
      <c r="F299">
        <v>5.54268</v>
      </c>
    </row>
    <row r="300" spans="1:6" ht="12.75">
      <c r="A300" s="7">
        <f t="shared" si="4"/>
        <v>24697</v>
      </c>
      <c r="B300" s="5">
        <v>0.416666666666667</v>
      </c>
      <c r="C300">
        <v>25.5264</v>
      </c>
      <c r="D300">
        <v>25.7169</v>
      </c>
      <c r="E300">
        <v>19.1776</v>
      </c>
      <c r="F300">
        <v>5.60309</v>
      </c>
    </row>
    <row r="301" spans="1:6" ht="12.75">
      <c r="A301" s="7">
        <f t="shared" si="4"/>
        <v>24697</v>
      </c>
      <c r="B301" s="5">
        <v>0.45833333333333304</v>
      </c>
      <c r="C301">
        <v>25.3395</v>
      </c>
      <c r="D301">
        <v>26.0825</v>
      </c>
      <c r="E301">
        <v>19.1044</v>
      </c>
      <c r="F301">
        <v>5.5496</v>
      </c>
    </row>
    <row r="302" spans="1:6" ht="12.75">
      <c r="A302" s="7">
        <f t="shared" si="4"/>
        <v>24697</v>
      </c>
      <c r="B302" s="5">
        <v>0.5</v>
      </c>
      <c r="C302">
        <v>25.3246</v>
      </c>
      <c r="D302">
        <v>25.5909</v>
      </c>
      <c r="E302">
        <v>18.9746</v>
      </c>
      <c r="F302">
        <v>5.45809</v>
      </c>
    </row>
    <row r="303" spans="1:6" ht="12.75">
      <c r="A303" s="7">
        <f t="shared" si="4"/>
        <v>24697</v>
      </c>
      <c r="B303" s="5">
        <v>0.5416666666666671</v>
      </c>
      <c r="C303">
        <v>25.2325</v>
      </c>
      <c r="D303">
        <v>25.4614</v>
      </c>
      <c r="E303">
        <v>18.2353</v>
      </c>
      <c r="F303">
        <v>5.65235</v>
      </c>
    </row>
    <row r="304" spans="1:6" ht="12.75">
      <c r="A304" s="7">
        <f t="shared" si="4"/>
        <v>24697</v>
      </c>
      <c r="B304" s="5">
        <v>0.583333333333333</v>
      </c>
      <c r="C304">
        <v>25.2365</v>
      </c>
      <c r="D304">
        <v>25.6364</v>
      </c>
      <c r="E304">
        <v>18.4866</v>
      </c>
      <c r="F304">
        <v>6.01808</v>
      </c>
    </row>
    <row r="305" spans="1:6" ht="12.75">
      <c r="A305" s="7">
        <f t="shared" si="4"/>
        <v>24697</v>
      </c>
      <c r="B305" s="5">
        <v>0.625</v>
      </c>
      <c r="C305">
        <v>25.3165</v>
      </c>
      <c r="D305">
        <v>25.4685</v>
      </c>
      <c r="E305">
        <v>17.8991</v>
      </c>
      <c r="F305">
        <v>6.19376</v>
      </c>
    </row>
    <row r="306" spans="1:6" ht="12.75">
      <c r="A306" s="7">
        <f t="shared" si="4"/>
        <v>24697</v>
      </c>
      <c r="B306" s="5">
        <v>0.6666666666666671</v>
      </c>
      <c r="C306">
        <v>25.5673</v>
      </c>
      <c r="D306">
        <v>25.6819</v>
      </c>
      <c r="E306">
        <v>17.5411</v>
      </c>
      <c r="F306">
        <v>5.98731</v>
      </c>
    </row>
    <row r="307" spans="1:6" ht="12.75">
      <c r="A307" s="7">
        <f t="shared" si="4"/>
        <v>24697</v>
      </c>
      <c r="B307" s="5">
        <v>0.708333333333333</v>
      </c>
      <c r="C307">
        <v>25.5898</v>
      </c>
      <c r="D307">
        <v>25.6661</v>
      </c>
      <c r="E307">
        <v>17.5258</v>
      </c>
      <c r="F307">
        <v>5.87652</v>
      </c>
    </row>
    <row r="308" spans="1:6" ht="12.75">
      <c r="A308" s="7">
        <f t="shared" si="4"/>
        <v>24697</v>
      </c>
      <c r="B308" s="5">
        <v>0.75</v>
      </c>
      <c r="C308">
        <v>25.632</v>
      </c>
      <c r="D308">
        <v>25.5563</v>
      </c>
      <c r="E308">
        <v>17.5669</v>
      </c>
      <c r="F308">
        <v>6.22275</v>
      </c>
    </row>
    <row r="309" spans="1:6" ht="12.75">
      <c r="A309" s="7">
        <f t="shared" si="4"/>
        <v>24697</v>
      </c>
      <c r="B309" s="5">
        <v>0.7916666666666671</v>
      </c>
      <c r="C309">
        <v>25.4645</v>
      </c>
      <c r="D309">
        <v>25.502</v>
      </c>
      <c r="E309">
        <v>18.3716</v>
      </c>
      <c r="F309">
        <v>6.18844</v>
      </c>
    </row>
    <row r="310" spans="1:6" ht="12.75">
      <c r="A310" s="7">
        <f t="shared" si="4"/>
        <v>24697</v>
      </c>
      <c r="B310" s="5">
        <v>0.833333333333333</v>
      </c>
      <c r="C310">
        <v>25.4675</v>
      </c>
      <c r="D310">
        <v>25.5629</v>
      </c>
      <c r="E310">
        <v>18.9471</v>
      </c>
      <c r="F310">
        <v>5.86809</v>
      </c>
    </row>
    <row r="311" spans="1:6" ht="12.75">
      <c r="A311" s="7">
        <f t="shared" si="4"/>
        <v>24697</v>
      </c>
      <c r="B311" s="5">
        <v>0.875</v>
      </c>
      <c r="C311">
        <v>25.5092</v>
      </c>
      <c r="D311">
        <v>25.5668</v>
      </c>
      <c r="E311">
        <v>19.2942</v>
      </c>
      <c r="F311">
        <v>5.60411</v>
      </c>
    </row>
    <row r="312" spans="1:6" ht="12.75">
      <c r="A312" s="7">
        <f t="shared" si="4"/>
        <v>24697</v>
      </c>
      <c r="B312" s="5">
        <v>0.9166666666666671</v>
      </c>
      <c r="C312">
        <v>25.3605</v>
      </c>
      <c r="D312">
        <v>25.551</v>
      </c>
      <c r="E312">
        <v>19.3928</v>
      </c>
      <c r="F312">
        <v>5.62732</v>
      </c>
    </row>
    <row r="313" spans="1:6" ht="12.75">
      <c r="A313" s="7">
        <f t="shared" si="4"/>
        <v>24697</v>
      </c>
      <c r="B313" s="5">
        <v>0.958333333333333</v>
      </c>
      <c r="C313">
        <v>25.0022</v>
      </c>
      <c r="D313">
        <v>25.4976</v>
      </c>
      <c r="E313">
        <v>19.1103</v>
      </c>
      <c r="F313">
        <v>5.59273</v>
      </c>
    </row>
    <row r="314" spans="1:6" ht="12.75">
      <c r="A314" s="7">
        <f t="shared" si="4"/>
        <v>24698</v>
      </c>
      <c r="B314" s="5">
        <v>0</v>
      </c>
      <c r="C314">
        <v>25.2523</v>
      </c>
      <c r="D314">
        <v>25.9399</v>
      </c>
      <c r="E314">
        <v>19.1707</v>
      </c>
      <c r="F314">
        <v>5.42436</v>
      </c>
    </row>
    <row r="315" spans="1:6" ht="12.75">
      <c r="A315" s="7">
        <f t="shared" si="4"/>
        <v>24698</v>
      </c>
      <c r="B315" s="5">
        <v>0.0416666666666667</v>
      </c>
      <c r="C315">
        <v>24.997</v>
      </c>
      <c r="D315">
        <v>25.6464</v>
      </c>
      <c r="E315">
        <v>18.7759</v>
      </c>
      <c r="F315">
        <v>5.37869</v>
      </c>
    </row>
    <row r="316" spans="1:6" ht="12.75">
      <c r="A316" s="7">
        <f t="shared" si="4"/>
        <v>24698</v>
      </c>
      <c r="B316" s="5">
        <v>0.0833333333333333</v>
      </c>
      <c r="C316">
        <v>24.8989</v>
      </c>
      <c r="D316">
        <v>25.2617</v>
      </c>
      <c r="E316">
        <v>18.2577</v>
      </c>
      <c r="F316">
        <v>5.50973</v>
      </c>
    </row>
    <row r="317" spans="1:6" ht="12.75">
      <c r="A317" s="7">
        <f t="shared" si="4"/>
        <v>24698</v>
      </c>
      <c r="B317" s="5">
        <v>0.125</v>
      </c>
      <c r="C317">
        <v>24.934</v>
      </c>
      <c r="D317">
        <v>25.0486</v>
      </c>
      <c r="E317">
        <v>18.2933</v>
      </c>
      <c r="F317">
        <v>5.41062</v>
      </c>
    </row>
    <row r="318" spans="1:6" ht="12.75">
      <c r="A318" s="7">
        <f t="shared" si="4"/>
        <v>24698</v>
      </c>
      <c r="B318" s="5">
        <v>0.16666666666666702</v>
      </c>
      <c r="C318">
        <v>24.8933</v>
      </c>
      <c r="D318">
        <v>25.0453</v>
      </c>
      <c r="E318">
        <v>17.9848</v>
      </c>
      <c r="F318">
        <v>5.50363</v>
      </c>
    </row>
    <row r="319" spans="1:6" ht="12.75">
      <c r="A319" s="7">
        <f t="shared" si="4"/>
        <v>24698</v>
      </c>
      <c r="B319" s="5">
        <v>0.208333333333333</v>
      </c>
      <c r="C319">
        <v>24.8713</v>
      </c>
      <c r="D319">
        <v>25.1188</v>
      </c>
      <c r="E319">
        <v>17.9818</v>
      </c>
      <c r="F319">
        <v>5.42456</v>
      </c>
    </row>
    <row r="320" spans="1:6" ht="12.75">
      <c r="A320" s="7">
        <f t="shared" si="4"/>
        <v>24698</v>
      </c>
      <c r="B320" s="5">
        <v>0.25</v>
      </c>
      <c r="C320">
        <v>24.8481</v>
      </c>
      <c r="D320">
        <v>25.1538</v>
      </c>
      <c r="E320">
        <v>17.9404</v>
      </c>
      <c r="F320">
        <v>5.36362</v>
      </c>
    </row>
    <row r="321" spans="1:6" ht="12.75">
      <c r="A321" s="7">
        <f t="shared" si="4"/>
        <v>24698</v>
      </c>
      <c r="B321" s="5">
        <v>0.291666666666667</v>
      </c>
      <c r="C321">
        <v>24.8074</v>
      </c>
      <c r="D321">
        <v>24.9599</v>
      </c>
      <c r="E321">
        <v>17.9563</v>
      </c>
      <c r="F321">
        <v>5.34212</v>
      </c>
    </row>
    <row r="322" spans="1:6" ht="12.75">
      <c r="A322" s="7">
        <f t="shared" si="4"/>
        <v>24698</v>
      </c>
      <c r="B322" s="5">
        <v>0.33333333333333304</v>
      </c>
      <c r="C322">
        <v>24.7476</v>
      </c>
      <c r="D322">
        <v>24.9</v>
      </c>
      <c r="E322">
        <v>18.4117</v>
      </c>
      <c r="F322">
        <v>5.33862</v>
      </c>
    </row>
    <row r="323" spans="1:6" ht="12.75">
      <c r="A323" s="7">
        <f t="shared" si="4"/>
        <v>24698</v>
      </c>
      <c r="B323" s="5">
        <v>0.375</v>
      </c>
      <c r="C323">
        <v>24.84</v>
      </c>
      <c r="D323">
        <v>25.1447</v>
      </c>
      <c r="E323">
        <v>18.9432</v>
      </c>
      <c r="F323">
        <v>5.3353</v>
      </c>
    </row>
    <row r="324" spans="1:6" ht="12.75">
      <c r="A324" s="7">
        <f t="shared" si="4"/>
        <v>24698</v>
      </c>
      <c r="B324" s="5">
        <v>0.416666666666667</v>
      </c>
      <c r="C324">
        <v>25.2182</v>
      </c>
      <c r="D324">
        <v>25.1608</v>
      </c>
      <c r="E324">
        <v>19.2448</v>
      </c>
      <c r="F324">
        <v>5.35174</v>
      </c>
    </row>
    <row r="325" spans="1:6" ht="12.75">
      <c r="A325" s="7">
        <f t="shared" si="4"/>
        <v>24698</v>
      </c>
      <c r="B325" s="5">
        <v>0.45833333333333304</v>
      </c>
      <c r="C325">
        <v>25.2916</v>
      </c>
      <c r="D325">
        <v>25.2531</v>
      </c>
      <c r="E325">
        <v>19.1465</v>
      </c>
      <c r="F325">
        <v>5.61609</v>
      </c>
    </row>
    <row r="326" spans="1:6" ht="12.75">
      <c r="A326" s="7">
        <f t="shared" si="4"/>
        <v>24698</v>
      </c>
      <c r="B326" s="5">
        <v>0.5</v>
      </c>
      <c r="C326">
        <v>25.441</v>
      </c>
      <c r="D326">
        <v>25.2312</v>
      </c>
      <c r="E326">
        <v>19.0673</v>
      </c>
      <c r="F326">
        <v>5.65157</v>
      </c>
    </row>
    <row r="327" spans="1:6" ht="12.75">
      <c r="A327" s="7">
        <f t="shared" si="4"/>
        <v>24698</v>
      </c>
      <c r="B327" s="5">
        <v>0.5416666666666671</v>
      </c>
      <c r="C327">
        <v>25.5531</v>
      </c>
      <c r="D327">
        <v>25.1712</v>
      </c>
      <c r="E327">
        <v>18.5299</v>
      </c>
      <c r="F327">
        <v>5.93492</v>
      </c>
    </row>
    <row r="328" spans="1:6" ht="12.75">
      <c r="A328" s="7">
        <f t="shared" si="4"/>
        <v>24698</v>
      </c>
      <c r="B328" s="5">
        <v>0.583333333333333</v>
      </c>
      <c r="C328">
        <v>26.0269</v>
      </c>
      <c r="D328">
        <v>25.2823</v>
      </c>
      <c r="E328">
        <v>18.3933</v>
      </c>
      <c r="F328">
        <v>6.1412</v>
      </c>
    </row>
    <row r="329" spans="1:6" ht="12.75">
      <c r="A329" s="7">
        <f t="shared" si="4"/>
        <v>24698</v>
      </c>
      <c r="B329" s="5">
        <v>0.625</v>
      </c>
      <c r="C329">
        <v>26.3102</v>
      </c>
      <c r="D329">
        <v>25.2412</v>
      </c>
      <c r="E329">
        <v>18.1043</v>
      </c>
      <c r="F329">
        <v>6.46266</v>
      </c>
    </row>
    <row r="330" spans="1:6" ht="12.75">
      <c r="A330" s="7">
        <f t="shared" si="4"/>
        <v>24698</v>
      </c>
      <c r="B330" s="5">
        <v>0.6666666666666671</v>
      </c>
      <c r="C330">
        <v>27.6424</v>
      </c>
      <c r="D330">
        <v>25.0278</v>
      </c>
      <c r="E330" t="s">
        <v>10</v>
      </c>
      <c r="F330">
        <v>5.65841</v>
      </c>
    </row>
    <row r="331" spans="1:6" ht="12.75">
      <c r="A331" s="7">
        <f aca="true" t="shared" si="5" ref="A331:A394">A307+1</f>
        <v>24698</v>
      </c>
      <c r="B331" s="5">
        <v>0.708333333333333</v>
      </c>
      <c r="C331">
        <v>28.403</v>
      </c>
      <c r="D331">
        <v>25.2728</v>
      </c>
      <c r="E331" t="s">
        <v>10</v>
      </c>
      <c r="F331">
        <v>5.40745</v>
      </c>
    </row>
    <row r="332" spans="1:6" ht="12.75">
      <c r="A332" s="7">
        <f t="shared" si="5"/>
        <v>24698</v>
      </c>
      <c r="B332" s="5">
        <v>0.75</v>
      </c>
      <c r="C332">
        <v>28.8006</v>
      </c>
      <c r="D332">
        <v>25.1946</v>
      </c>
      <c r="E332" t="s">
        <v>10</v>
      </c>
      <c r="F332">
        <v>5.38504</v>
      </c>
    </row>
    <row r="333" spans="1:6" ht="12.75">
      <c r="A333" s="7">
        <f t="shared" si="5"/>
        <v>24698</v>
      </c>
      <c r="B333" s="5">
        <v>0.7916666666666671</v>
      </c>
      <c r="C333">
        <v>28.4731</v>
      </c>
      <c r="D333">
        <v>25.4014</v>
      </c>
      <c r="E333" t="s">
        <v>10</v>
      </c>
      <c r="F333">
        <v>5.49627</v>
      </c>
    </row>
    <row r="334" spans="1:6" ht="12.75">
      <c r="A334" s="7">
        <f t="shared" si="5"/>
        <v>24698</v>
      </c>
      <c r="B334" s="5">
        <v>0.833333333333333</v>
      </c>
      <c r="C334">
        <v>27.4778</v>
      </c>
      <c r="D334">
        <v>25.4931</v>
      </c>
      <c r="E334" t="s">
        <v>10</v>
      </c>
      <c r="F334">
        <v>5.87508</v>
      </c>
    </row>
    <row r="335" spans="1:6" ht="12.75">
      <c r="A335" s="7">
        <f t="shared" si="5"/>
        <v>24698</v>
      </c>
      <c r="B335" s="5">
        <v>0.875</v>
      </c>
      <c r="C335">
        <v>26.0435</v>
      </c>
      <c r="D335">
        <v>25.2805</v>
      </c>
      <c r="E335" t="s">
        <v>10</v>
      </c>
      <c r="F335">
        <v>6.31114</v>
      </c>
    </row>
    <row r="336" spans="1:6" ht="12.75">
      <c r="A336" s="7">
        <f t="shared" si="5"/>
        <v>24698</v>
      </c>
      <c r="B336" s="5">
        <v>0.9166666666666671</v>
      </c>
      <c r="C336">
        <v>24.8764</v>
      </c>
      <c r="D336">
        <v>25.163</v>
      </c>
      <c r="E336" t="s">
        <v>10</v>
      </c>
      <c r="F336">
        <v>6.82313</v>
      </c>
    </row>
    <row r="337" spans="1:6" ht="12.75">
      <c r="A337" s="7">
        <f t="shared" si="5"/>
        <v>24698</v>
      </c>
      <c r="B337" s="5">
        <v>0.958333333333333</v>
      </c>
      <c r="C337">
        <v>23.9002</v>
      </c>
      <c r="D337">
        <v>25.0833</v>
      </c>
      <c r="E337" t="s">
        <v>10</v>
      </c>
      <c r="F337">
        <v>6.95357</v>
      </c>
    </row>
    <row r="338" spans="1:6" ht="12.75">
      <c r="A338" s="7">
        <f t="shared" si="5"/>
        <v>24699</v>
      </c>
      <c r="B338" s="5">
        <v>0</v>
      </c>
      <c r="C338">
        <v>22.962</v>
      </c>
      <c r="D338">
        <v>24.9279</v>
      </c>
      <c r="E338" t="s">
        <v>10</v>
      </c>
      <c r="F338">
        <v>7.31321</v>
      </c>
    </row>
    <row r="339" spans="1:6" ht="12.75">
      <c r="A339" s="7">
        <f t="shared" si="5"/>
        <v>24699</v>
      </c>
      <c r="B339" s="5">
        <v>0.0416666666666667</v>
      </c>
      <c r="C339">
        <v>22.2111</v>
      </c>
      <c r="D339">
        <v>25.2587</v>
      </c>
      <c r="E339">
        <v>3.58231</v>
      </c>
      <c r="F339">
        <v>7.77313</v>
      </c>
    </row>
    <row r="340" spans="1:6" ht="12.75">
      <c r="A340" s="7">
        <f t="shared" si="5"/>
        <v>24699</v>
      </c>
      <c r="B340" s="5">
        <v>0.0833333333333333</v>
      </c>
      <c r="C340">
        <v>21.6985</v>
      </c>
      <c r="D340">
        <v>25.2797</v>
      </c>
      <c r="E340">
        <v>3.60329</v>
      </c>
      <c r="F340">
        <v>7.81285</v>
      </c>
    </row>
    <row r="341" spans="1:6" ht="12.75">
      <c r="A341" s="7">
        <f t="shared" si="5"/>
        <v>24699</v>
      </c>
      <c r="B341" s="5">
        <v>0.125</v>
      </c>
      <c r="C341">
        <v>21.2241</v>
      </c>
      <c r="D341">
        <v>25.2621</v>
      </c>
      <c r="E341">
        <v>3.66231</v>
      </c>
      <c r="F341">
        <v>7.94766</v>
      </c>
    </row>
    <row r="342" spans="1:6" ht="12.75">
      <c r="A342" s="7">
        <f t="shared" si="5"/>
        <v>24699</v>
      </c>
      <c r="B342" s="5">
        <v>0.16666666666666702</v>
      </c>
      <c r="C342">
        <v>20.9022</v>
      </c>
      <c r="D342">
        <v>25.2642</v>
      </c>
      <c r="E342">
        <v>3.68299</v>
      </c>
      <c r="F342">
        <v>8.15933</v>
      </c>
    </row>
    <row r="343" spans="1:6" ht="12.75">
      <c r="A343" s="7">
        <f t="shared" si="5"/>
        <v>24699</v>
      </c>
      <c r="B343" s="5">
        <v>0.208333333333333</v>
      </c>
      <c r="C343">
        <v>20.428</v>
      </c>
      <c r="D343">
        <v>25.2469</v>
      </c>
      <c r="E343">
        <v>3.68492</v>
      </c>
      <c r="F343">
        <v>8.1042</v>
      </c>
    </row>
    <row r="344" spans="1:6" ht="12.75">
      <c r="A344" s="7">
        <f t="shared" si="5"/>
        <v>24699</v>
      </c>
      <c r="B344" s="5">
        <v>0.25</v>
      </c>
      <c r="C344">
        <v>20.1251</v>
      </c>
      <c r="D344">
        <v>25.2109</v>
      </c>
      <c r="E344">
        <v>3.78214</v>
      </c>
      <c r="F344">
        <v>8.16295</v>
      </c>
    </row>
    <row r="345" spans="1:6" ht="12.75">
      <c r="A345" s="7">
        <f t="shared" si="5"/>
        <v>24699</v>
      </c>
      <c r="B345" s="5">
        <v>0.291666666666667</v>
      </c>
      <c r="C345">
        <v>19.7266</v>
      </c>
      <c r="D345">
        <v>25.2506</v>
      </c>
      <c r="E345">
        <v>3.72682</v>
      </c>
      <c r="F345">
        <v>8.14564</v>
      </c>
    </row>
    <row r="346" spans="1:6" ht="12.75">
      <c r="A346" s="7">
        <f t="shared" si="5"/>
        <v>24699</v>
      </c>
      <c r="B346" s="5">
        <v>0.33333333333333304</v>
      </c>
      <c r="C346">
        <v>19.6332</v>
      </c>
      <c r="D346">
        <v>25.1186</v>
      </c>
      <c r="E346">
        <v>3.72826</v>
      </c>
      <c r="F346">
        <v>8.39514</v>
      </c>
    </row>
    <row r="347" spans="1:6" ht="12.75">
      <c r="A347" s="7">
        <f t="shared" si="5"/>
        <v>24699</v>
      </c>
      <c r="B347" s="5">
        <v>0.375</v>
      </c>
      <c r="C347">
        <v>19.8444</v>
      </c>
      <c r="D347">
        <v>25.0442</v>
      </c>
      <c r="E347">
        <v>3.69197</v>
      </c>
      <c r="F347">
        <v>8.20613</v>
      </c>
    </row>
    <row r="348" spans="1:6" ht="12.75">
      <c r="A348" s="7">
        <f t="shared" si="5"/>
        <v>24699</v>
      </c>
      <c r="B348" s="5">
        <v>0.416666666666667</v>
      </c>
      <c r="C348">
        <v>20.9893</v>
      </c>
      <c r="D348">
        <v>24.9322</v>
      </c>
      <c r="E348">
        <v>3.27501</v>
      </c>
      <c r="F348">
        <v>8.01753</v>
      </c>
    </row>
    <row r="349" spans="1:6" ht="12.75">
      <c r="A349" s="7">
        <f t="shared" si="5"/>
        <v>24699</v>
      </c>
      <c r="B349" s="5">
        <v>0.45833333333333304</v>
      </c>
      <c r="C349">
        <v>22.5909</v>
      </c>
      <c r="D349">
        <v>24.934</v>
      </c>
      <c r="E349">
        <v>2.97183</v>
      </c>
      <c r="F349">
        <v>7.77198</v>
      </c>
    </row>
    <row r="350" spans="1:6" ht="12.75">
      <c r="A350" s="7">
        <f t="shared" si="5"/>
        <v>24699</v>
      </c>
      <c r="B350" s="5">
        <v>0.5</v>
      </c>
      <c r="C350">
        <v>24.3642</v>
      </c>
      <c r="D350">
        <v>24.955</v>
      </c>
      <c r="E350">
        <v>2.66881</v>
      </c>
      <c r="F350">
        <v>7.52605</v>
      </c>
    </row>
    <row r="351" spans="1:6" ht="12.75">
      <c r="A351" s="7">
        <f t="shared" si="5"/>
        <v>24699</v>
      </c>
      <c r="B351" s="5">
        <v>0.5416666666666671</v>
      </c>
      <c r="C351">
        <v>26.0421</v>
      </c>
      <c r="D351">
        <v>24.8994</v>
      </c>
      <c r="E351">
        <v>2.48032</v>
      </c>
      <c r="F351">
        <v>7.20409</v>
      </c>
    </row>
    <row r="352" spans="1:6" ht="12.75">
      <c r="A352" s="7">
        <f t="shared" si="5"/>
        <v>24699</v>
      </c>
      <c r="B352" s="5">
        <v>0.583333333333333</v>
      </c>
      <c r="C352">
        <v>27.4726</v>
      </c>
      <c r="D352">
        <v>25.0154</v>
      </c>
      <c r="E352">
        <v>2.48231</v>
      </c>
      <c r="F352">
        <v>6.97735</v>
      </c>
    </row>
    <row r="353" spans="1:6" ht="12.75">
      <c r="A353" s="7">
        <f t="shared" si="5"/>
        <v>24699</v>
      </c>
      <c r="B353" s="5">
        <v>0.625</v>
      </c>
      <c r="C353">
        <v>28.3506</v>
      </c>
      <c r="D353">
        <v>25.1698</v>
      </c>
      <c r="E353">
        <v>2.50318</v>
      </c>
      <c r="F353">
        <v>6.92192</v>
      </c>
    </row>
    <row r="354" spans="1:6" ht="12.75">
      <c r="A354" s="7">
        <f t="shared" si="5"/>
        <v>24699</v>
      </c>
      <c r="B354" s="5">
        <v>0.6666666666666671</v>
      </c>
      <c r="C354">
        <v>29.1335</v>
      </c>
      <c r="D354">
        <v>25.4572</v>
      </c>
      <c r="E354">
        <v>2.46655</v>
      </c>
      <c r="F354">
        <v>6.54303</v>
      </c>
    </row>
    <row r="355" spans="1:6" ht="12.75">
      <c r="A355" s="7">
        <f t="shared" si="5"/>
        <v>24699</v>
      </c>
      <c r="B355" s="5">
        <v>0.708333333333333</v>
      </c>
      <c r="C355">
        <v>28.9829</v>
      </c>
      <c r="D355">
        <v>25.84</v>
      </c>
      <c r="E355">
        <v>2.46851</v>
      </c>
      <c r="F355">
        <v>6.69718</v>
      </c>
    </row>
    <row r="356" spans="1:6" ht="12.75">
      <c r="A356" s="7">
        <f t="shared" si="5"/>
        <v>24699</v>
      </c>
      <c r="B356" s="5">
        <v>0.75</v>
      </c>
      <c r="C356">
        <v>28.642</v>
      </c>
      <c r="D356">
        <v>26.2228</v>
      </c>
      <c r="E356">
        <v>2.48936</v>
      </c>
      <c r="F356">
        <v>6.50842</v>
      </c>
    </row>
    <row r="357" spans="1:6" ht="12.75">
      <c r="A357" s="7">
        <f t="shared" si="5"/>
        <v>24699</v>
      </c>
      <c r="B357" s="5">
        <v>0.7916666666666671</v>
      </c>
      <c r="C357">
        <v>28.3768</v>
      </c>
      <c r="D357">
        <v>26.3961</v>
      </c>
      <c r="E357">
        <v>2.51034</v>
      </c>
      <c r="F357">
        <v>6.7201</v>
      </c>
    </row>
    <row r="358" spans="1:6" ht="12.75">
      <c r="A358" s="7">
        <f t="shared" si="5"/>
        <v>24699</v>
      </c>
      <c r="B358" s="5">
        <v>0.833333333333333</v>
      </c>
      <c r="C358">
        <v>27.7882</v>
      </c>
      <c r="D358">
        <v>26.2263</v>
      </c>
      <c r="E358">
        <v>2.5499</v>
      </c>
      <c r="F358">
        <v>6.74056</v>
      </c>
    </row>
    <row r="359" spans="1:6" ht="12.75">
      <c r="A359" s="7">
        <f t="shared" si="5"/>
        <v>24699</v>
      </c>
      <c r="B359" s="5">
        <v>0.875</v>
      </c>
      <c r="C359">
        <v>27.1231</v>
      </c>
      <c r="D359">
        <v>25.8854</v>
      </c>
      <c r="E359">
        <v>2.53281</v>
      </c>
      <c r="F359">
        <v>6.99024</v>
      </c>
    </row>
    <row r="360" spans="1:6" ht="12.75">
      <c r="A360" s="7">
        <f t="shared" si="5"/>
        <v>24699</v>
      </c>
      <c r="B360" s="5">
        <v>0.9166666666666671</v>
      </c>
      <c r="C360">
        <v>25.7346</v>
      </c>
      <c r="D360">
        <v>25.6587</v>
      </c>
      <c r="E360">
        <v>2.47757</v>
      </c>
      <c r="F360">
        <v>6.97294</v>
      </c>
    </row>
    <row r="361" spans="1:6" ht="12.75">
      <c r="A361" s="7">
        <f t="shared" si="5"/>
        <v>24699</v>
      </c>
      <c r="B361" s="5">
        <v>0.958333333333333</v>
      </c>
      <c r="C361">
        <v>24.8602</v>
      </c>
      <c r="D361">
        <v>25.603</v>
      </c>
      <c r="E361">
        <v>2.46027</v>
      </c>
      <c r="F361">
        <v>7.10796</v>
      </c>
    </row>
    <row r="362" spans="1:6" ht="12.75">
      <c r="A362" s="7">
        <f t="shared" si="5"/>
        <v>24700</v>
      </c>
      <c r="B362" s="5">
        <v>0</v>
      </c>
      <c r="C362">
        <v>24.1001</v>
      </c>
      <c r="D362">
        <v>25.5668</v>
      </c>
      <c r="E362">
        <v>2.65267</v>
      </c>
      <c r="F362">
        <v>7.43389</v>
      </c>
    </row>
    <row r="363" spans="1:6" ht="12.75">
      <c r="A363" s="7">
        <f t="shared" si="5"/>
        <v>24700</v>
      </c>
      <c r="B363" s="5">
        <v>0.0416666666666667</v>
      </c>
      <c r="C363">
        <v>23.3353</v>
      </c>
      <c r="D363">
        <v>25.4709</v>
      </c>
      <c r="E363">
        <v>2.78242</v>
      </c>
      <c r="F363">
        <v>7.70133</v>
      </c>
    </row>
    <row r="364" spans="1:6" ht="12.75">
      <c r="A364" s="7">
        <f t="shared" si="5"/>
        <v>24700</v>
      </c>
      <c r="B364" s="5">
        <v>0.0833333333333333</v>
      </c>
      <c r="C364">
        <v>22.6096</v>
      </c>
      <c r="D364">
        <v>25.5648</v>
      </c>
      <c r="E364">
        <v>2.70498</v>
      </c>
      <c r="F364">
        <v>7.81476</v>
      </c>
    </row>
    <row r="365" spans="1:6" ht="12.75">
      <c r="A365" s="7">
        <f t="shared" si="5"/>
        <v>24700</v>
      </c>
      <c r="B365" s="5">
        <v>0.125</v>
      </c>
      <c r="C365">
        <v>22.2273</v>
      </c>
      <c r="D365">
        <v>25.6018</v>
      </c>
      <c r="E365">
        <v>2.79912</v>
      </c>
      <c r="F365">
        <v>7.98494</v>
      </c>
    </row>
    <row r="366" spans="1:6" ht="12.75">
      <c r="A366" s="7">
        <f t="shared" si="5"/>
        <v>24700</v>
      </c>
      <c r="B366" s="5">
        <v>0.16666666666666702</v>
      </c>
      <c r="C366">
        <v>21.4634</v>
      </c>
      <c r="D366">
        <v>25.6959</v>
      </c>
      <c r="E366">
        <v>2.91246</v>
      </c>
      <c r="F366">
        <v>8.02192</v>
      </c>
    </row>
    <row r="367" spans="1:6" ht="12.75">
      <c r="A367" s="7">
        <f t="shared" si="5"/>
        <v>24700</v>
      </c>
      <c r="B367" s="5">
        <v>0.208333333333333</v>
      </c>
      <c r="C367">
        <v>21.0808</v>
      </c>
      <c r="D367">
        <v>25.5996</v>
      </c>
      <c r="E367">
        <v>2.94905</v>
      </c>
      <c r="F367">
        <v>8.09693</v>
      </c>
    </row>
    <row r="368" spans="1:6" ht="12.75">
      <c r="A368" s="7">
        <f t="shared" si="5"/>
        <v>24700</v>
      </c>
      <c r="B368" s="5">
        <v>0.25</v>
      </c>
      <c r="C368">
        <v>20.6601</v>
      </c>
      <c r="D368">
        <v>25.7317</v>
      </c>
      <c r="E368">
        <v>3.04354</v>
      </c>
      <c r="F368">
        <v>8.13394</v>
      </c>
    </row>
    <row r="369" spans="1:6" ht="12.75">
      <c r="A369" s="7">
        <f t="shared" si="5"/>
        <v>24700</v>
      </c>
      <c r="B369" s="5">
        <v>0.291666666666667</v>
      </c>
      <c r="C369">
        <v>20.3158</v>
      </c>
      <c r="D369">
        <v>25.7304</v>
      </c>
      <c r="E369">
        <v>3.09954</v>
      </c>
      <c r="F369">
        <v>8.17101</v>
      </c>
    </row>
    <row r="370" spans="1:6" ht="12.75">
      <c r="A370" s="7">
        <f t="shared" si="5"/>
        <v>24700</v>
      </c>
      <c r="B370" s="5">
        <v>0.33333333333333304</v>
      </c>
      <c r="C370">
        <v>20.2765</v>
      </c>
      <c r="D370">
        <v>25.7102</v>
      </c>
      <c r="E370">
        <v>3.0601</v>
      </c>
      <c r="F370">
        <v>8.16985</v>
      </c>
    </row>
    <row r="371" spans="1:6" ht="12.75">
      <c r="A371" s="7">
        <f t="shared" si="5"/>
        <v>24700</v>
      </c>
      <c r="B371" s="5">
        <v>0.375</v>
      </c>
      <c r="C371">
        <v>20.6947</v>
      </c>
      <c r="D371">
        <v>25.442</v>
      </c>
      <c r="E371">
        <v>2.90632</v>
      </c>
      <c r="F371">
        <v>8.16827</v>
      </c>
    </row>
    <row r="372" spans="1:6" ht="12.75">
      <c r="A372" s="7">
        <f t="shared" si="5"/>
        <v>24700</v>
      </c>
      <c r="B372" s="5">
        <v>0.416666666666667</v>
      </c>
      <c r="C372">
        <v>21.7802</v>
      </c>
      <c r="D372">
        <v>25.4601</v>
      </c>
      <c r="E372">
        <v>2.8097</v>
      </c>
      <c r="F372">
        <v>7.93837</v>
      </c>
    </row>
    <row r="373" spans="1:6" ht="12.75">
      <c r="A373" s="7">
        <f t="shared" si="5"/>
        <v>24700</v>
      </c>
      <c r="B373" s="5">
        <v>0.45833333333333304</v>
      </c>
      <c r="C373">
        <v>23.3234</v>
      </c>
      <c r="D373">
        <v>25.497</v>
      </c>
      <c r="E373">
        <v>2.61793</v>
      </c>
      <c r="F373">
        <v>7.8036</v>
      </c>
    </row>
    <row r="374" spans="1:6" ht="12.75">
      <c r="A374" s="7">
        <f t="shared" si="5"/>
        <v>24700</v>
      </c>
      <c r="B374" s="5">
        <v>0.5</v>
      </c>
      <c r="C374">
        <v>24.6759</v>
      </c>
      <c r="D374">
        <v>25.591</v>
      </c>
      <c r="E374">
        <v>2.55956</v>
      </c>
      <c r="F374">
        <v>7.49746</v>
      </c>
    </row>
    <row r="375" spans="1:6" ht="12.75">
      <c r="A375" s="7">
        <f t="shared" si="5"/>
        <v>24700</v>
      </c>
      <c r="B375" s="5">
        <v>0.5416666666666671</v>
      </c>
      <c r="C375">
        <v>26.5239</v>
      </c>
      <c r="D375">
        <v>25.7042</v>
      </c>
      <c r="E375" t="s">
        <v>10</v>
      </c>
      <c r="F375">
        <v>6.94343</v>
      </c>
    </row>
    <row r="376" spans="1:6" ht="12.75">
      <c r="A376" s="7">
        <f t="shared" si="5"/>
        <v>24700</v>
      </c>
      <c r="B376" s="5">
        <v>0.583333333333333</v>
      </c>
      <c r="C376">
        <v>26.618</v>
      </c>
      <c r="D376">
        <v>25.7983</v>
      </c>
      <c r="E376" t="s">
        <v>10</v>
      </c>
      <c r="F376">
        <v>6.86598</v>
      </c>
    </row>
    <row r="377" spans="1:6" ht="12.75">
      <c r="A377" s="7">
        <f t="shared" si="5"/>
        <v>24700</v>
      </c>
      <c r="B377" s="5">
        <v>0.625</v>
      </c>
      <c r="C377">
        <v>27.0174</v>
      </c>
      <c r="D377">
        <v>25.8163</v>
      </c>
      <c r="E377" t="s">
        <v>10</v>
      </c>
      <c r="F377">
        <v>8.35175</v>
      </c>
    </row>
    <row r="378" spans="1:6" ht="12.75">
      <c r="A378" s="7">
        <f t="shared" si="5"/>
        <v>24700</v>
      </c>
      <c r="B378" s="5">
        <v>0.6666666666666671</v>
      </c>
      <c r="C378">
        <v>27.2637</v>
      </c>
      <c r="D378">
        <v>26.2726</v>
      </c>
      <c r="E378" t="s">
        <v>10</v>
      </c>
      <c r="F378">
        <v>8.17899</v>
      </c>
    </row>
    <row r="379" spans="1:6" ht="12.75">
      <c r="A379" s="7">
        <f t="shared" si="5"/>
        <v>24700</v>
      </c>
      <c r="B379" s="5">
        <v>0.708333333333333</v>
      </c>
      <c r="C379">
        <v>27.3389</v>
      </c>
      <c r="D379">
        <v>26.4049</v>
      </c>
      <c r="E379" t="s">
        <v>10</v>
      </c>
      <c r="F379">
        <v>8.13968</v>
      </c>
    </row>
    <row r="380" spans="1:6" ht="12.75">
      <c r="A380" s="7">
        <f t="shared" si="5"/>
        <v>24700</v>
      </c>
      <c r="B380" s="5">
        <v>0.75</v>
      </c>
      <c r="C380">
        <v>27.471</v>
      </c>
      <c r="D380">
        <v>26.8041</v>
      </c>
      <c r="E380" t="s">
        <v>10</v>
      </c>
      <c r="F380">
        <v>8.38632</v>
      </c>
    </row>
    <row r="381" spans="1:6" ht="12.75">
      <c r="A381" s="7">
        <f t="shared" si="5"/>
        <v>24700</v>
      </c>
      <c r="B381" s="5">
        <v>0.7916666666666671</v>
      </c>
      <c r="C381">
        <v>27.5844</v>
      </c>
      <c r="D381">
        <v>27.2031</v>
      </c>
      <c r="E381" t="s">
        <v>10</v>
      </c>
      <c r="F381">
        <v>7.77505</v>
      </c>
    </row>
    <row r="382" spans="1:6" ht="12.75">
      <c r="A382" s="7">
        <f t="shared" si="5"/>
        <v>24700</v>
      </c>
      <c r="B382" s="5">
        <v>0.833333333333333</v>
      </c>
      <c r="C382">
        <v>28.0027</v>
      </c>
      <c r="D382">
        <v>27.0877</v>
      </c>
      <c r="E382" t="s">
        <v>10</v>
      </c>
      <c r="F382">
        <v>7.7548</v>
      </c>
    </row>
    <row r="383" spans="1:6" ht="12.75">
      <c r="A383" s="7">
        <f t="shared" si="5"/>
        <v>24700</v>
      </c>
      <c r="B383" s="5">
        <v>0.875</v>
      </c>
      <c r="C383">
        <v>27.3912</v>
      </c>
      <c r="D383">
        <v>27.2769</v>
      </c>
      <c r="E383" t="s">
        <v>10</v>
      </c>
      <c r="F383">
        <v>7.08628</v>
      </c>
    </row>
    <row r="384" spans="1:6" ht="12.75">
      <c r="A384" s="7">
        <f t="shared" si="5"/>
        <v>24700</v>
      </c>
      <c r="B384" s="5">
        <v>0.9166666666666671</v>
      </c>
      <c r="C384">
        <v>26.9324</v>
      </c>
      <c r="D384">
        <v>26.7418</v>
      </c>
      <c r="E384" t="s">
        <v>10</v>
      </c>
      <c r="F384">
        <v>7.02781</v>
      </c>
    </row>
    <row r="385" spans="1:6" ht="12.75">
      <c r="A385" s="7">
        <f t="shared" si="5"/>
        <v>24700</v>
      </c>
      <c r="B385" s="5">
        <v>0.958333333333333</v>
      </c>
      <c r="C385">
        <v>26.6264</v>
      </c>
      <c r="D385">
        <v>26.3976</v>
      </c>
      <c r="E385" t="s">
        <v>10</v>
      </c>
      <c r="F385">
        <v>6.512</v>
      </c>
    </row>
    <row r="386" spans="1:6" ht="12.75">
      <c r="A386" s="7">
        <f t="shared" si="5"/>
        <v>24701</v>
      </c>
      <c r="B386" s="5">
        <v>0</v>
      </c>
      <c r="C386">
        <v>26.5871</v>
      </c>
      <c r="D386">
        <v>26.2822</v>
      </c>
      <c r="E386" t="s">
        <v>10</v>
      </c>
      <c r="F386">
        <v>6.45361</v>
      </c>
    </row>
    <row r="387" spans="1:6" ht="12.75">
      <c r="A387" s="7">
        <f t="shared" si="5"/>
        <v>24701</v>
      </c>
      <c r="B387" s="5">
        <v>0.0416666666666667</v>
      </c>
      <c r="C387">
        <v>26.3724</v>
      </c>
      <c r="D387">
        <v>26.1245</v>
      </c>
      <c r="E387">
        <v>17.4538</v>
      </c>
      <c r="F387">
        <v>6.32451</v>
      </c>
    </row>
    <row r="388" spans="1:6" ht="12.75">
      <c r="A388" s="7">
        <f t="shared" si="5"/>
        <v>24701</v>
      </c>
      <c r="B388" s="5">
        <v>0.0833333333333333</v>
      </c>
      <c r="C388">
        <v>26.2176</v>
      </c>
      <c r="D388">
        <v>25.7409</v>
      </c>
      <c r="E388">
        <v>17.1656</v>
      </c>
      <c r="F388">
        <v>5.94091</v>
      </c>
    </row>
    <row r="389" spans="1:6" ht="12.75">
      <c r="A389" s="7">
        <f t="shared" si="5"/>
        <v>24701</v>
      </c>
      <c r="B389" s="5">
        <v>0.125</v>
      </c>
      <c r="C389">
        <v>26.1964</v>
      </c>
      <c r="D389">
        <v>25.8529</v>
      </c>
      <c r="E389">
        <v>17.3156</v>
      </c>
      <c r="F389">
        <v>5.80552</v>
      </c>
    </row>
    <row r="390" spans="1:6" ht="12.75">
      <c r="A390" s="7">
        <f t="shared" si="5"/>
        <v>24701</v>
      </c>
      <c r="B390" s="5">
        <v>0.16666666666666702</v>
      </c>
      <c r="C390">
        <v>26.2133</v>
      </c>
      <c r="D390">
        <v>26.1364</v>
      </c>
      <c r="E390">
        <v>16.8944</v>
      </c>
      <c r="F390">
        <v>6.12672</v>
      </c>
    </row>
    <row r="391" spans="1:6" ht="12.75">
      <c r="A391" s="7">
        <f t="shared" si="5"/>
        <v>24701</v>
      </c>
      <c r="B391" s="5">
        <v>0.208333333333333</v>
      </c>
      <c r="C391">
        <v>26.2867</v>
      </c>
      <c r="D391">
        <v>26.2863</v>
      </c>
      <c r="E391">
        <v>16.7013</v>
      </c>
      <c r="F391">
        <v>6.0865</v>
      </c>
    </row>
    <row r="392" spans="1:6" ht="12.75">
      <c r="A392" s="7">
        <f t="shared" si="5"/>
        <v>24701</v>
      </c>
      <c r="B392" s="5">
        <v>0.25</v>
      </c>
      <c r="C392">
        <v>26.1125</v>
      </c>
      <c r="D392">
        <v>26.2077</v>
      </c>
      <c r="E392">
        <v>16.7373</v>
      </c>
      <c r="F392">
        <v>5.8552</v>
      </c>
    </row>
    <row r="393" spans="1:6" ht="12.75">
      <c r="A393" s="7">
        <f t="shared" si="5"/>
        <v>24701</v>
      </c>
      <c r="B393" s="5">
        <v>0.291666666666667</v>
      </c>
      <c r="C393">
        <v>26.072</v>
      </c>
      <c r="D393">
        <v>26.1671</v>
      </c>
      <c r="E393">
        <v>16.334</v>
      </c>
      <c r="F393">
        <v>5.9098</v>
      </c>
    </row>
    <row r="394" spans="1:6" ht="12.75">
      <c r="A394" s="7">
        <f t="shared" si="5"/>
        <v>24701</v>
      </c>
      <c r="B394" s="5">
        <v>0.33333333333333304</v>
      </c>
      <c r="C394">
        <v>26.1271</v>
      </c>
      <c r="D394">
        <v>26.241</v>
      </c>
      <c r="E394">
        <v>16.4844</v>
      </c>
      <c r="F394">
        <v>5.48837</v>
      </c>
    </row>
    <row r="395" spans="1:6" ht="12.75">
      <c r="A395" s="7">
        <f aca="true" t="shared" si="6" ref="A395:A458">A371+1</f>
        <v>24701</v>
      </c>
      <c r="B395" s="5">
        <v>0.375</v>
      </c>
      <c r="C395">
        <v>26.3347</v>
      </c>
      <c r="D395">
        <v>26.2197</v>
      </c>
      <c r="E395">
        <v>16.3864</v>
      </c>
      <c r="F395">
        <v>5.69589</v>
      </c>
    </row>
    <row r="396" spans="1:6" ht="12.75">
      <c r="A396" s="7">
        <f t="shared" si="6"/>
        <v>24701</v>
      </c>
      <c r="B396" s="5">
        <v>0.416666666666667</v>
      </c>
      <c r="C396">
        <v>26.3699</v>
      </c>
      <c r="D396">
        <v>26.1027</v>
      </c>
      <c r="E396">
        <v>16.5559</v>
      </c>
      <c r="F396">
        <v>5.8454</v>
      </c>
    </row>
    <row r="397" spans="1:6" ht="12.75">
      <c r="A397" s="7">
        <f t="shared" si="6"/>
        <v>24701</v>
      </c>
      <c r="B397" s="5">
        <v>0.45833333333333304</v>
      </c>
      <c r="C397">
        <v>26.2722</v>
      </c>
      <c r="D397">
        <v>25.9287</v>
      </c>
      <c r="E397">
        <v>17.0487</v>
      </c>
      <c r="F397">
        <v>5.67142</v>
      </c>
    </row>
    <row r="398" spans="1:6" ht="12.75">
      <c r="A398" s="7">
        <f t="shared" si="6"/>
        <v>24701</v>
      </c>
      <c r="B398" s="5">
        <v>0.5</v>
      </c>
      <c r="C398">
        <v>26.2883</v>
      </c>
      <c r="D398">
        <v>25.8696</v>
      </c>
      <c r="E398">
        <v>17.5037</v>
      </c>
      <c r="F398">
        <v>5.97426</v>
      </c>
    </row>
    <row r="399" spans="1:6" ht="12.75">
      <c r="A399" s="7">
        <f t="shared" si="6"/>
        <v>24701</v>
      </c>
      <c r="B399" s="5">
        <v>0.5416666666666671</v>
      </c>
      <c r="C399">
        <v>26.6675</v>
      </c>
      <c r="D399">
        <v>26.248</v>
      </c>
      <c r="E399">
        <v>17.5966</v>
      </c>
      <c r="F399">
        <v>5.83825</v>
      </c>
    </row>
    <row r="400" spans="1:6" ht="12.75">
      <c r="A400" s="7">
        <f t="shared" si="6"/>
        <v>24701</v>
      </c>
      <c r="B400" s="5">
        <v>0.583333333333333</v>
      </c>
      <c r="C400">
        <v>27.0651</v>
      </c>
      <c r="D400">
        <v>25.8072</v>
      </c>
      <c r="E400">
        <v>17.5557</v>
      </c>
      <c r="F400">
        <v>6.90298</v>
      </c>
    </row>
    <row r="401" spans="1:6" ht="12.75">
      <c r="A401" s="7">
        <f t="shared" si="6"/>
        <v>24701</v>
      </c>
      <c r="B401" s="5">
        <v>0.625</v>
      </c>
      <c r="C401">
        <v>27.0246</v>
      </c>
      <c r="D401">
        <v>25.805</v>
      </c>
      <c r="E401">
        <v>17.6871</v>
      </c>
      <c r="F401">
        <v>6.74842</v>
      </c>
    </row>
    <row r="402" spans="1:6" ht="12.75">
      <c r="A402" s="7">
        <f t="shared" si="6"/>
        <v>24701</v>
      </c>
      <c r="B402" s="5">
        <v>0.6666666666666671</v>
      </c>
      <c r="C402">
        <v>27.9559</v>
      </c>
      <c r="D402">
        <v>25.9166</v>
      </c>
      <c r="E402">
        <v>17.2082</v>
      </c>
      <c r="F402">
        <v>8.55641</v>
      </c>
    </row>
    <row r="403" spans="1:6" ht="12.75">
      <c r="A403" s="7">
        <f t="shared" si="6"/>
        <v>24701</v>
      </c>
      <c r="B403" s="5">
        <v>0.708333333333333</v>
      </c>
      <c r="C403">
        <v>27.9345</v>
      </c>
      <c r="D403">
        <v>26.5429</v>
      </c>
      <c r="E403">
        <v>17.2435</v>
      </c>
      <c r="F403">
        <v>8.40152</v>
      </c>
    </row>
    <row r="404" spans="1:6" ht="12.75">
      <c r="A404" s="7">
        <f t="shared" si="6"/>
        <v>24701</v>
      </c>
      <c r="B404" s="5">
        <v>0.75</v>
      </c>
      <c r="C404">
        <v>27.0553</v>
      </c>
      <c r="D404">
        <v>27.1124</v>
      </c>
      <c r="E404">
        <v>17.2223</v>
      </c>
      <c r="F404">
        <v>6.70272</v>
      </c>
    </row>
    <row r="405" spans="1:6" ht="12.75">
      <c r="A405" s="7">
        <f t="shared" si="6"/>
        <v>24701</v>
      </c>
      <c r="B405" s="5">
        <v>0.7916666666666671</v>
      </c>
      <c r="C405">
        <v>27.8341</v>
      </c>
      <c r="D405">
        <v>27.3205</v>
      </c>
      <c r="E405">
        <v>16.5717</v>
      </c>
      <c r="F405">
        <v>7.55791</v>
      </c>
    </row>
    <row r="406" spans="1:6" ht="12.75">
      <c r="A406" s="7">
        <f t="shared" si="6"/>
        <v>24701</v>
      </c>
      <c r="B406" s="5">
        <v>0.833333333333333</v>
      </c>
      <c r="C406">
        <v>27.794</v>
      </c>
      <c r="D406">
        <v>27.2794</v>
      </c>
      <c r="E406">
        <v>16.5315</v>
      </c>
      <c r="F406">
        <v>7.09844</v>
      </c>
    </row>
    <row r="407" spans="1:6" ht="12.75">
      <c r="A407" s="7">
        <f t="shared" si="6"/>
        <v>24701</v>
      </c>
      <c r="B407" s="5">
        <v>0.875</v>
      </c>
      <c r="C407">
        <v>27.8107</v>
      </c>
      <c r="D407">
        <v>27.2769</v>
      </c>
      <c r="E407">
        <v>16.415</v>
      </c>
      <c r="F407">
        <v>6.31436</v>
      </c>
    </row>
    <row r="408" spans="1:6" ht="12.75">
      <c r="A408" s="7">
        <f t="shared" si="6"/>
        <v>24701</v>
      </c>
      <c r="B408" s="5">
        <v>0.9166666666666671</v>
      </c>
      <c r="C408">
        <v>27.389</v>
      </c>
      <c r="D408">
        <v>27.2936</v>
      </c>
      <c r="E408">
        <v>16.3357</v>
      </c>
      <c r="F408">
        <v>6.23592</v>
      </c>
    </row>
    <row r="409" spans="1:6" ht="12.75">
      <c r="A409" s="7">
        <f t="shared" si="6"/>
        <v>24701</v>
      </c>
      <c r="B409" s="5">
        <v>0.958333333333333</v>
      </c>
      <c r="C409">
        <v>27.215</v>
      </c>
      <c r="D409">
        <v>27.1764</v>
      </c>
      <c r="E409">
        <v>16.7722</v>
      </c>
      <c r="F409">
        <v>6.55738</v>
      </c>
    </row>
    <row r="410" spans="1:6" ht="12.75">
      <c r="A410" s="7">
        <f t="shared" si="6"/>
        <v>24702</v>
      </c>
      <c r="B410" s="5">
        <v>0</v>
      </c>
      <c r="C410">
        <v>27.0031</v>
      </c>
      <c r="D410">
        <v>26.7359</v>
      </c>
      <c r="E410">
        <v>17.6079</v>
      </c>
      <c r="F410">
        <v>5.71652</v>
      </c>
    </row>
    <row r="411" spans="1:6" ht="12.75">
      <c r="A411" s="7">
        <f t="shared" si="6"/>
        <v>24702</v>
      </c>
      <c r="B411" s="5">
        <v>0.0416666666666667</v>
      </c>
      <c r="C411">
        <v>26.7996</v>
      </c>
      <c r="D411">
        <v>26.5707</v>
      </c>
      <c r="E411">
        <v>17.968</v>
      </c>
      <c r="F411">
        <v>5.9889</v>
      </c>
    </row>
    <row r="412" spans="1:6" ht="12.75">
      <c r="A412" s="7">
        <f t="shared" si="6"/>
        <v>24702</v>
      </c>
      <c r="B412" s="5">
        <v>0.0833333333333333</v>
      </c>
      <c r="C412">
        <v>26.7991</v>
      </c>
      <c r="D412">
        <v>26.551</v>
      </c>
      <c r="E412">
        <v>17.8148</v>
      </c>
      <c r="F412">
        <v>6.12177</v>
      </c>
    </row>
    <row r="413" spans="1:6" ht="12.75">
      <c r="A413" s="7">
        <f t="shared" si="6"/>
        <v>24702</v>
      </c>
      <c r="B413" s="5">
        <v>0.125</v>
      </c>
      <c r="C413">
        <v>26.7986</v>
      </c>
      <c r="D413">
        <v>26.4551</v>
      </c>
      <c r="E413">
        <v>17.5472</v>
      </c>
      <c r="F413">
        <v>5.75875</v>
      </c>
    </row>
    <row r="414" spans="1:6" ht="12.75">
      <c r="A414" s="7">
        <f t="shared" si="6"/>
        <v>24702</v>
      </c>
      <c r="B414" s="5">
        <v>0.16666666666666702</v>
      </c>
      <c r="C414">
        <v>26.7216</v>
      </c>
      <c r="D414">
        <v>26.3018</v>
      </c>
      <c r="E414">
        <v>17.5655</v>
      </c>
      <c r="F414">
        <v>5.7964</v>
      </c>
    </row>
    <row r="415" spans="1:6" ht="12.75">
      <c r="A415" s="7">
        <f t="shared" si="6"/>
        <v>24702</v>
      </c>
      <c r="B415" s="5">
        <v>0.208333333333333</v>
      </c>
      <c r="C415">
        <v>26.6638</v>
      </c>
      <c r="D415">
        <v>26.5111</v>
      </c>
      <c r="E415">
        <v>17.2408</v>
      </c>
      <c r="F415">
        <v>5.9674</v>
      </c>
    </row>
    <row r="416" spans="1:6" ht="12.75">
      <c r="A416" s="7">
        <f t="shared" si="6"/>
        <v>24702</v>
      </c>
      <c r="B416" s="5">
        <v>0.25</v>
      </c>
      <c r="C416">
        <v>26.6249</v>
      </c>
      <c r="D416">
        <v>26.5486</v>
      </c>
      <c r="E416">
        <v>17.3546</v>
      </c>
      <c r="F416">
        <v>5.6617</v>
      </c>
    </row>
    <row r="417" spans="1:6" ht="12.75">
      <c r="A417" s="7">
        <f t="shared" si="6"/>
        <v>24702</v>
      </c>
      <c r="B417" s="5">
        <v>0.291666666666667</v>
      </c>
      <c r="C417">
        <v>26.5862</v>
      </c>
      <c r="D417">
        <v>26.5672</v>
      </c>
      <c r="E417">
        <v>17.2967</v>
      </c>
      <c r="F417">
        <v>5.52764</v>
      </c>
    </row>
    <row r="418" spans="1:6" ht="12.75">
      <c r="A418" s="7">
        <f t="shared" si="6"/>
        <v>24702</v>
      </c>
      <c r="B418" s="5">
        <v>0.33333333333333304</v>
      </c>
      <c r="C418">
        <v>26.6237</v>
      </c>
      <c r="D418">
        <v>26.6619</v>
      </c>
      <c r="E418">
        <v>16.9146</v>
      </c>
      <c r="F418">
        <v>5.48888</v>
      </c>
    </row>
    <row r="419" spans="1:6" ht="12.75">
      <c r="A419" s="7">
        <f t="shared" si="6"/>
        <v>24702</v>
      </c>
      <c r="B419" s="5">
        <v>0.375</v>
      </c>
      <c r="C419">
        <v>26.6231</v>
      </c>
      <c r="D419">
        <v>26.7566</v>
      </c>
      <c r="E419">
        <v>16.7232</v>
      </c>
      <c r="F419">
        <v>5.41178</v>
      </c>
    </row>
    <row r="420" spans="1:6" ht="12.75">
      <c r="A420" s="7">
        <f t="shared" si="6"/>
        <v>24702</v>
      </c>
      <c r="B420" s="5">
        <v>0.416666666666667</v>
      </c>
      <c r="C420">
        <v>27.004</v>
      </c>
      <c r="D420">
        <v>26.6798</v>
      </c>
      <c r="E420">
        <v>16.7608</v>
      </c>
      <c r="F420">
        <v>5.56387</v>
      </c>
    </row>
    <row r="421" spans="1:6" ht="12.75">
      <c r="A421" s="7">
        <f t="shared" si="6"/>
        <v>24702</v>
      </c>
      <c r="B421" s="5">
        <v>0.45833333333333304</v>
      </c>
      <c r="C421">
        <v>26.9271</v>
      </c>
      <c r="D421">
        <v>26.4693</v>
      </c>
      <c r="E421">
        <v>16.7603</v>
      </c>
      <c r="F421">
        <v>5.71586</v>
      </c>
    </row>
    <row r="422" spans="1:6" ht="12.75">
      <c r="A422" s="7">
        <f t="shared" si="6"/>
        <v>24702</v>
      </c>
      <c r="B422" s="5">
        <v>0.5</v>
      </c>
      <c r="C422">
        <v>27.1935</v>
      </c>
      <c r="D422">
        <v>26.4497</v>
      </c>
      <c r="E422">
        <v>17.1602</v>
      </c>
      <c r="F422">
        <v>6.47831</v>
      </c>
    </row>
    <row r="423" spans="1:6" ht="12.75">
      <c r="A423" s="7">
        <f t="shared" si="6"/>
        <v>24702</v>
      </c>
      <c r="B423" s="5">
        <v>0.5416666666666671</v>
      </c>
      <c r="C423">
        <v>27.2311</v>
      </c>
      <c r="D423">
        <v>26.3155</v>
      </c>
      <c r="E423">
        <v>17.8844</v>
      </c>
      <c r="F423">
        <v>6.28687</v>
      </c>
    </row>
    <row r="424" spans="1:6" ht="12.75">
      <c r="A424" s="7">
        <f t="shared" si="6"/>
        <v>24702</v>
      </c>
      <c r="B424" s="5">
        <v>0.583333333333333</v>
      </c>
      <c r="C424">
        <v>27.2687</v>
      </c>
      <c r="D424">
        <v>26.6393</v>
      </c>
      <c r="E424">
        <v>17.941</v>
      </c>
      <c r="F424">
        <v>6.30538</v>
      </c>
    </row>
    <row r="425" spans="1:6" ht="12.75">
      <c r="A425" s="7">
        <f t="shared" si="6"/>
        <v>24702</v>
      </c>
      <c r="B425" s="5">
        <v>0.625</v>
      </c>
      <c r="C425">
        <v>27.9739</v>
      </c>
      <c r="D425">
        <v>26.4478</v>
      </c>
      <c r="E425">
        <v>17.6734</v>
      </c>
      <c r="F425">
        <v>8.32662</v>
      </c>
    </row>
    <row r="426" spans="1:6" ht="12.75">
      <c r="A426" s="7">
        <f t="shared" si="6"/>
        <v>24702</v>
      </c>
      <c r="B426" s="5">
        <v>0.6666666666666671</v>
      </c>
      <c r="C426">
        <v>27.8588</v>
      </c>
      <c r="D426">
        <v>26.3519</v>
      </c>
      <c r="E426">
        <v>17.8063</v>
      </c>
      <c r="F426">
        <v>7.37238</v>
      </c>
    </row>
    <row r="427" spans="1:6" ht="12.75">
      <c r="A427" s="7">
        <f t="shared" si="6"/>
        <v>24702</v>
      </c>
      <c r="B427" s="5">
        <v>0.708333333333333</v>
      </c>
      <c r="C427">
        <v>28.068</v>
      </c>
      <c r="D427">
        <v>26.3132</v>
      </c>
      <c r="E427">
        <v>17.7295</v>
      </c>
      <c r="F427">
        <v>8.00117</v>
      </c>
    </row>
    <row r="428" spans="1:6" ht="12.75">
      <c r="A428" s="7">
        <f t="shared" si="6"/>
        <v>24702</v>
      </c>
      <c r="B428" s="5">
        <v>0.75</v>
      </c>
      <c r="C428">
        <v>27.8766</v>
      </c>
      <c r="D428">
        <v>27.228</v>
      </c>
      <c r="E428">
        <v>17.5954</v>
      </c>
      <c r="F428">
        <v>7.86704</v>
      </c>
    </row>
    <row r="429" spans="1:6" ht="12.75">
      <c r="A429" s="7">
        <f t="shared" si="6"/>
        <v>24702</v>
      </c>
      <c r="B429" s="5">
        <v>0.7916666666666671</v>
      </c>
      <c r="C429">
        <v>27.8188</v>
      </c>
      <c r="D429">
        <v>26.3883</v>
      </c>
      <c r="E429">
        <v>17.3467</v>
      </c>
      <c r="F429">
        <v>6.66479</v>
      </c>
    </row>
    <row r="430" spans="1:6" ht="12.75">
      <c r="A430" s="7">
        <f t="shared" si="6"/>
        <v>24702</v>
      </c>
      <c r="B430" s="5">
        <v>0.833333333333333</v>
      </c>
      <c r="C430">
        <v>27.8754</v>
      </c>
      <c r="D430">
        <v>26.9598</v>
      </c>
      <c r="E430">
        <v>16.9073</v>
      </c>
      <c r="F430">
        <v>6.56879</v>
      </c>
    </row>
    <row r="431" spans="1:6" ht="12.75">
      <c r="A431" s="7">
        <f t="shared" si="6"/>
        <v>24702</v>
      </c>
      <c r="B431" s="5">
        <v>0.875</v>
      </c>
      <c r="C431">
        <v>27.7604</v>
      </c>
      <c r="D431">
        <v>27.0545</v>
      </c>
      <c r="E431">
        <v>16.6206</v>
      </c>
      <c r="F431">
        <v>6.51105</v>
      </c>
    </row>
    <row r="432" spans="1:6" ht="12.75">
      <c r="A432" s="7">
        <f t="shared" si="6"/>
        <v>24702</v>
      </c>
      <c r="B432" s="5">
        <v>0.9166666666666671</v>
      </c>
      <c r="C432">
        <v>28.2749</v>
      </c>
      <c r="D432">
        <v>27.0539</v>
      </c>
      <c r="E432">
        <v>16.4102</v>
      </c>
      <c r="F432">
        <v>6.07167</v>
      </c>
    </row>
    <row r="433" spans="1:6" ht="12.75">
      <c r="A433" s="7">
        <f t="shared" si="6"/>
        <v>24702</v>
      </c>
      <c r="B433" s="5">
        <v>0.958333333333333</v>
      </c>
      <c r="C433">
        <v>27.8927</v>
      </c>
      <c r="D433">
        <v>26.9008</v>
      </c>
      <c r="E433">
        <v>16.3905</v>
      </c>
      <c r="F433">
        <v>6.0901</v>
      </c>
    </row>
    <row r="434" spans="1:6" ht="12.75">
      <c r="A434" s="7">
        <f t="shared" si="6"/>
        <v>24703</v>
      </c>
      <c r="B434" s="5">
        <v>0</v>
      </c>
      <c r="C434">
        <v>27.4344</v>
      </c>
      <c r="D434">
        <v>27.32</v>
      </c>
      <c r="E434">
        <v>16.886</v>
      </c>
      <c r="F434">
        <v>6.1468</v>
      </c>
    </row>
    <row r="435" spans="1:6" ht="12.75">
      <c r="A435" s="7">
        <f t="shared" si="6"/>
        <v>24703</v>
      </c>
      <c r="B435" s="5">
        <v>0.0416666666666667</v>
      </c>
      <c r="C435">
        <v>27.2701</v>
      </c>
      <c r="D435">
        <v>27.0027</v>
      </c>
      <c r="E435">
        <v>17.8214</v>
      </c>
      <c r="F435">
        <v>5.6311</v>
      </c>
    </row>
    <row r="436" spans="1:6" ht="12.75">
      <c r="A436" s="7">
        <f t="shared" si="6"/>
        <v>24703</v>
      </c>
      <c r="B436" s="5">
        <v>0.0833333333333333</v>
      </c>
      <c r="C436">
        <v>27.0958</v>
      </c>
      <c r="D436">
        <v>26.98</v>
      </c>
      <c r="E436">
        <v>17.8339</v>
      </c>
      <c r="F436">
        <v>5.64466</v>
      </c>
    </row>
    <row r="437" spans="1:6" ht="12.75">
      <c r="A437" s="7">
        <f t="shared" si="6"/>
        <v>24703</v>
      </c>
      <c r="B437" s="5">
        <v>0.125</v>
      </c>
      <c r="C437">
        <v>27.1229</v>
      </c>
      <c r="D437">
        <v>26.9358</v>
      </c>
      <c r="E437">
        <v>18.0588</v>
      </c>
      <c r="F437">
        <v>5.73377</v>
      </c>
    </row>
    <row r="438" spans="1:6" ht="12.75">
      <c r="A438" s="7">
        <f t="shared" si="6"/>
        <v>24703</v>
      </c>
      <c r="B438" s="5">
        <v>0.16666666666666702</v>
      </c>
      <c r="C438">
        <v>27.0957</v>
      </c>
      <c r="D438">
        <v>27.0046</v>
      </c>
      <c r="E438">
        <v>18.0345</v>
      </c>
      <c r="F438">
        <v>5.54096</v>
      </c>
    </row>
    <row r="439" spans="1:6" ht="12.75">
      <c r="A439" s="7">
        <f t="shared" si="6"/>
        <v>24703</v>
      </c>
      <c r="B439" s="5">
        <v>0.208333333333333</v>
      </c>
      <c r="C439">
        <v>26.9479</v>
      </c>
      <c r="D439">
        <v>26.9636</v>
      </c>
      <c r="E439">
        <v>17.8942</v>
      </c>
      <c r="F439">
        <v>5.60873</v>
      </c>
    </row>
    <row r="440" spans="1:6" ht="12.75">
      <c r="A440" s="7">
        <f t="shared" si="6"/>
        <v>24703</v>
      </c>
      <c r="B440" s="5">
        <v>0.25</v>
      </c>
      <c r="C440">
        <v>26.9761</v>
      </c>
      <c r="D440">
        <v>26.9966</v>
      </c>
      <c r="E440">
        <v>17.6041</v>
      </c>
      <c r="F440">
        <v>5.60429</v>
      </c>
    </row>
    <row r="441" spans="1:6" ht="12.75">
      <c r="A441" s="7">
        <f t="shared" si="6"/>
        <v>24703</v>
      </c>
      <c r="B441" s="5">
        <v>0.291666666666667</v>
      </c>
      <c r="C441">
        <v>27.0669</v>
      </c>
      <c r="D441">
        <v>27.0288</v>
      </c>
      <c r="E441">
        <v>17.2937</v>
      </c>
      <c r="F441">
        <v>5.29429</v>
      </c>
    </row>
    <row r="442" spans="1:6" ht="12.75">
      <c r="A442" s="7">
        <f t="shared" si="6"/>
        <v>24703</v>
      </c>
      <c r="B442" s="5">
        <v>0.33333333333333304</v>
      </c>
      <c r="C442">
        <v>27.1015</v>
      </c>
      <c r="D442">
        <v>27.0034</v>
      </c>
      <c r="E442">
        <v>17.4043</v>
      </c>
      <c r="F442">
        <v>5.24987</v>
      </c>
    </row>
    <row r="443" spans="1:6" ht="12.75">
      <c r="A443" s="7">
        <f t="shared" si="6"/>
        <v>24703</v>
      </c>
      <c r="B443" s="5">
        <v>0.375</v>
      </c>
      <c r="C443">
        <v>27.1522</v>
      </c>
      <c r="D443">
        <v>27.1695</v>
      </c>
      <c r="E443">
        <v>16.9625</v>
      </c>
      <c r="F443">
        <v>5.22868</v>
      </c>
    </row>
    <row r="444" spans="1:6" ht="12.75">
      <c r="A444" s="7">
        <f t="shared" si="6"/>
        <v>24703</v>
      </c>
      <c r="B444" s="5">
        <v>0.416666666666667</v>
      </c>
      <c r="C444">
        <v>27.164</v>
      </c>
      <c r="D444">
        <v>27.1276</v>
      </c>
      <c r="E444">
        <v>16.8787</v>
      </c>
      <c r="F444">
        <v>5.26233</v>
      </c>
    </row>
    <row r="445" spans="1:6" ht="12.75">
      <c r="A445" s="7">
        <f t="shared" si="6"/>
        <v>24703</v>
      </c>
      <c r="B445" s="5">
        <v>0.45833333333333304</v>
      </c>
      <c r="C445">
        <v>27.4639</v>
      </c>
      <c r="D445">
        <v>27.0085</v>
      </c>
      <c r="E445">
        <v>16.8387</v>
      </c>
      <c r="F445">
        <v>5.33052</v>
      </c>
    </row>
    <row r="446" spans="1:6" ht="12.75">
      <c r="A446" s="7">
        <f t="shared" si="6"/>
        <v>24703</v>
      </c>
      <c r="B446" s="5">
        <v>0.5</v>
      </c>
      <c r="C446">
        <v>27.6292</v>
      </c>
      <c r="D446">
        <v>27.0026</v>
      </c>
      <c r="E446">
        <v>16.8493</v>
      </c>
      <c r="F446">
        <v>6.0115</v>
      </c>
    </row>
    <row r="447" spans="1:6" ht="12.75">
      <c r="A447" s="7">
        <f t="shared" si="6"/>
        <v>24703</v>
      </c>
      <c r="B447" s="5">
        <v>0.5416666666666671</v>
      </c>
      <c r="C447">
        <v>27.3991</v>
      </c>
      <c r="D447">
        <v>27.1501</v>
      </c>
      <c r="E447">
        <v>17.189</v>
      </c>
      <c r="F447">
        <v>5.76051</v>
      </c>
    </row>
    <row r="448" spans="1:6" ht="12.75">
      <c r="A448" s="7">
        <f t="shared" si="6"/>
        <v>24703</v>
      </c>
      <c r="B448" s="5">
        <v>0.583333333333333</v>
      </c>
      <c r="C448">
        <v>27.509</v>
      </c>
      <c r="D448">
        <v>27.2587</v>
      </c>
      <c r="E448">
        <v>17.7716</v>
      </c>
      <c r="F448">
        <v>5.77198</v>
      </c>
    </row>
    <row r="449" spans="1:6" ht="12.75">
      <c r="A449" s="7">
        <f t="shared" si="6"/>
        <v>24703</v>
      </c>
      <c r="B449" s="5">
        <v>0.625</v>
      </c>
      <c r="C449">
        <v>27.4265</v>
      </c>
      <c r="D449">
        <v>26.7783</v>
      </c>
      <c r="E449">
        <v>17.3689</v>
      </c>
      <c r="F449">
        <v>5.53795</v>
      </c>
    </row>
    <row r="450" spans="1:6" ht="12.75">
      <c r="A450" s="7">
        <f t="shared" si="6"/>
        <v>24703</v>
      </c>
      <c r="B450" s="5">
        <v>0.6666666666666671</v>
      </c>
      <c r="C450">
        <v>27.9342</v>
      </c>
      <c r="D450">
        <v>26.6014</v>
      </c>
      <c r="E450">
        <v>17.6848</v>
      </c>
      <c r="F450">
        <v>6.48556</v>
      </c>
    </row>
    <row r="451" spans="1:6" ht="12.75">
      <c r="A451" s="7">
        <f t="shared" si="6"/>
        <v>24703</v>
      </c>
      <c r="B451" s="5">
        <v>0.708333333333333</v>
      </c>
      <c r="C451">
        <v>27.9463</v>
      </c>
      <c r="D451">
        <v>26.3657</v>
      </c>
      <c r="E451">
        <v>17.8321</v>
      </c>
      <c r="F451">
        <v>6.2329</v>
      </c>
    </row>
    <row r="452" spans="1:6" ht="12.75">
      <c r="A452" s="7">
        <f t="shared" si="6"/>
        <v>24703</v>
      </c>
      <c r="B452" s="5">
        <v>0.75</v>
      </c>
      <c r="C452">
        <v>28.0006</v>
      </c>
      <c r="D452">
        <v>26.8393</v>
      </c>
      <c r="E452">
        <v>17.7143</v>
      </c>
      <c r="F452">
        <v>6.23221</v>
      </c>
    </row>
    <row r="453" spans="1:6" ht="12.75">
      <c r="A453" s="7">
        <f t="shared" si="6"/>
        <v>24703</v>
      </c>
      <c r="B453" s="5">
        <v>0.7916666666666671</v>
      </c>
      <c r="C453">
        <v>27.9581</v>
      </c>
      <c r="D453">
        <v>27.289</v>
      </c>
      <c r="E453">
        <v>17.3473</v>
      </c>
      <c r="F453">
        <v>6.28178</v>
      </c>
    </row>
    <row r="454" spans="1:6" ht="12.75">
      <c r="A454" s="7">
        <f t="shared" si="6"/>
        <v>24703</v>
      </c>
      <c r="B454" s="5">
        <v>0.833333333333333</v>
      </c>
      <c r="C454">
        <v>27.7994</v>
      </c>
      <c r="D454">
        <v>27.6657</v>
      </c>
      <c r="E454">
        <v>17.1118</v>
      </c>
      <c r="F454">
        <v>5.95106</v>
      </c>
    </row>
    <row r="455" spans="1:6" ht="12.75">
      <c r="A455" s="7">
        <f t="shared" si="6"/>
        <v>24703</v>
      </c>
      <c r="B455" s="5">
        <v>0.875</v>
      </c>
      <c r="C455">
        <v>27.9262</v>
      </c>
      <c r="D455">
        <v>27.4325</v>
      </c>
      <c r="E455">
        <v>16.7476</v>
      </c>
      <c r="F455">
        <v>5.4709</v>
      </c>
    </row>
    <row r="456" spans="1:6" ht="12.75">
      <c r="A456" s="7">
        <f t="shared" si="6"/>
        <v>24703</v>
      </c>
      <c r="B456" s="5">
        <v>0.9166666666666671</v>
      </c>
      <c r="C456">
        <v>28.3029</v>
      </c>
      <c r="D456">
        <v>27.4458</v>
      </c>
      <c r="E456">
        <v>16.5889</v>
      </c>
      <c r="F456">
        <v>5.23833</v>
      </c>
    </row>
    <row r="457" spans="1:6" ht="12.75">
      <c r="A457" s="7">
        <f t="shared" si="6"/>
        <v>24703</v>
      </c>
      <c r="B457" s="5">
        <v>0.958333333333333</v>
      </c>
      <c r="C457">
        <v>28.3934</v>
      </c>
      <c r="D457">
        <v>27.898</v>
      </c>
      <c r="E457">
        <v>16.5843</v>
      </c>
      <c r="F457">
        <v>5.02334</v>
      </c>
    </row>
    <row r="458" spans="1:6" ht="12.75">
      <c r="A458" s="7">
        <f t="shared" si="6"/>
        <v>24704</v>
      </c>
      <c r="B458" s="5">
        <v>0</v>
      </c>
      <c r="C458">
        <v>28.0077</v>
      </c>
      <c r="D458">
        <v>27.7222</v>
      </c>
      <c r="E458">
        <v>16.5782</v>
      </c>
      <c r="F458">
        <v>5.341</v>
      </c>
    </row>
    <row r="459" spans="1:6" ht="12.75">
      <c r="A459" s="7">
        <f aca="true" t="shared" si="7" ref="A459:A522">A435+1</f>
        <v>24704</v>
      </c>
      <c r="B459" s="5">
        <v>0.0416666666666667</v>
      </c>
      <c r="C459">
        <v>27.694</v>
      </c>
      <c r="D459">
        <v>27.6161</v>
      </c>
      <c r="E459">
        <v>17.0342</v>
      </c>
      <c r="F459">
        <v>5.28772</v>
      </c>
    </row>
    <row r="460" spans="1:6" ht="12.75">
      <c r="A460" s="7">
        <f t="shared" si="7"/>
        <v>24704</v>
      </c>
      <c r="B460" s="5">
        <v>0.0833333333333333</v>
      </c>
      <c r="C460">
        <v>27.3426</v>
      </c>
      <c r="D460">
        <v>27.4396</v>
      </c>
      <c r="E460">
        <v>17.4661</v>
      </c>
      <c r="F460">
        <v>5.01276</v>
      </c>
    </row>
    <row r="461" spans="1:6" ht="12.75">
      <c r="A461" s="7">
        <f t="shared" si="7"/>
        <v>24704</v>
      </c>
      <c r="B461" s="5">
        <v>0.125</v>
      </c>
      <c r="C461">
        <v>27.3561</v>
      </c>
      <c r="D461">
        <v>27.3556</v>
      </c>
      <c r="E461">
        <v>17.6136</v>
      </c>
      <c r="F461">
        <v>5.23713</v>
      </c>
    </row>
    <row r="462" spans="1:6" ht="12.75">
      <c r="A462" s="7">
        <f t="shared" si="7"/>
        <v>24704</v>
      </c>
      <c r="B462" s="5">
        <v>0.16666666666666702</v>
      </c>
      <c r="C462">
        <v>27.1403</v>
      </c>
      <c r="D462">
        <v>27.2547</v>
      </c>
      <c r="E462">
        <v>17.799</v>
      </c>
      <c r="F462">
        <v>4.98546</v>
      </c>
    </row>
    <row r="463" spans="1:6" ht="12.75">
      <c r="A463" s="7">
        <f t="shared" si="7"/>
        <v>24704</v>
      </c>
      <c r="B463" s="5">
        <v>0.208333333333333</v>
      </c>
      <c r="C463">
        <v>27.1909</v>
      </c>
      <c r="D463">
        <v>27.2511</v>
      </c>
      <c r="E463">
        <v>17.8544</v>
      </c>
      <c r="F463">
        <v>4.82783</v>
      </c>
    </row>
    <row r="464" spans="1:6" ht="12.75">
      <c r="A464" s="7">
        <f t="shared" si="7"/>
        <v>24704</v>
      </c>
      <c r="B464" s="5">
        <v>0.25</v>
      </c>
      <c r="C464">
        <v>27.1472</v>
      </c>
      <c r="D464">
        <v>27.207</v>
      </c>
      <c r="E464">
        <v>17.3141</v>
      </c>
      <c r="F464">
        <v>4.70441</v>
      </c>
    </row>
    <row r="465" spans="1:6" ht="12.75">
      <c r="A465" s="7">
        <f t="shared" si="7"/>
        <v>24704</v>
      </c>
      <c r="B465" s="5">
        <v>0.291666666666667</v>
      </c>
      <c r="C465">
        <v>27.0662</v>
      </c>
      <c r="D465">
        <v>27.2228</v>
      </c>
      <c r="E465">
        <v>17.1542</v>
      </c>
      <c r="F465">
        <v>4.89225</v>
      </c>
    </row>
    <row r="466" spans="1:6" ht="12.75">
      <c r="A466" s="7">
        <f t="shared" si="7"/>
        <v>24704</v>
      </c>
      <c r="B466" s="5">
        <v>0.33333333333333304</v>
      </c>
      <c r="C466">
        <v>27.2933</v>
      </c>
      <c r="D466">
        <v>27.2356</v>
      </c>
      <c r="E466">
        <v>17.2266</v>
      </c>
      <c r="F466">
        <v>4.7724</v>
      </c>
    </row>
    <row r="467" spans="1:6" ht="12.75">
      <c r="A467" s="7">
        <f t="shared" si="7"/>
        <v>24704</v>
      </c>
      <c r="B467" s="5">
        <v>0.375</v>
      </c>
      <c r="C467">
        <v>27.3449</v>
      </c>
      <c r="D467">
        <v>27.2893</v>
      </c>
      <c r="E467">
        <v>16.9363</v>
      </c>
      <c r="F467">
        <v>4.70901</v>
      </c>
    </row>
    <row r="468" spans="1:6" ht="12.75">
      <c r="A468" s="7">
        <f t="shared" si="7"/>
        <v>24704</v>
      </c>
      <c r="B468" s="5">
        <v>0.416666666666667</v>
      </c>
      <c r="C468">
        <v>27.5693</v>
      </c>
      <c r="D468">
        <v>27.4167</v>
      </c>
      <c r="E468">
        <v>16.5847</v>
      </c>
      <c r="F468">
        <v>4.76168</v>
      </c>
    </row>
    <row r="469" spans="1:6" ht="12.75">
      <c r="A469" s="7">
        <f t="shared" si="7"/>
        <v>24704</v>
      </c>
      <c r="B469" s="5">
        <v>0.45833333333333304</v>
      </c>
      <c r="C469">
        <v>27.8874</v>
      </c>
      <c r="D469">
        <v>27.6587</v>
      </c>
      <c r="E469">
        <v>16.5406</v>
      </c>
      <c r="F469">
        <v>4.71781</v>
      </c>
    </row>
    <row r="470" spans="1:6" ht="12.75">
      <c r="A470" s="7">
        <f t="shared" si="7"/>
        <v>24704</v>
      </c>
      <c r="B470" s="5">
        <v>0.5</v>
      </c>
      <c r="C470">
        <v>27.9418</v>
      </c>
      <c r="D470">
        <v>27.6559</v>
      </c>
      <c r="E470">
        <v>16.3085</v>
      </c>
      <c r="F470">
        <v>4.5033</v>
      </c>
    </row>
    <row r="471" spans="1:6" ht="12.75">
      <c r="A471" s="7">
        <f t="shared" si="7"/>
        <v>24704</v>
      </c>
      <c r="B471" s="5">
        <v>0.5416666666666671</v>
      </c>
      <c r="C471">
        <v>27.8591</v>
      </c>
      <c r="D471">
        <v>27.4954</v>
      </c>
      <c r="E471">
        <v>16.4747</v>
      </c>
      <c r="F471">
        <v>4.88004</v>
      </c>
    </row>
    <row r="472" spans="1:6" ht="12.75">
      <c r="A472" s="7">
        <f t="shared" si="7"/>
        <v>24704</v>
      </c>
      <c r="B472" s="5">
        <v>0.583333333333333</v>
      </c>
      <c r="C472">
        <v>27.2057</v>
      </c>
      <c r="D472">
        <v>27.301</v>
      </c>
      <c r="E472">
        <v>17.1172</v>
      </c>
      <c r="F472">
        <v>4.89577</v>
      </c>
    </row>
    <row r="473" spans="1:6" ht="12.75">
      <c r="A473" s="7">
        <f t="shared" si="7"/>
        <v>24704</v>
      </c>
      <c r="B473" s="5">
        <v>0.625</v>
      </c>
      <c r="C473">
        <v>27.2783</v>
      </c>
      <c r="D473">
        <v>27.4101</v>
      </c>
      <c r="E473">
        <v>17.5517</v>
      </c>
      <c r="F473">
        <v>5.10167</v>
      </c>
    </row>
    <row r="474" spans="1:6" ht="12.75">
      <c r="A474" s="7">
        <f t="shared" si="7"/>
        <v>24704</v>
      </c>
      <c r="B474" s="5">
        <v>0.6666666666666671</v>
      </c>
      <c r="C474">
        <v>27.2334</v>
      </c>
      <c r="D474">
        <v>27.1937</v>
      </c>
      <c r="E474">
        <v>17.512</v>
      </c>
      <c r="F474">
        <v>4.77067</v>
      </c>
    </row>
    <row r="475" spans="1:6" ht="12.75">
      <c r="A475" s="7">
        <f t="shared" si="7"/>
        <v>24704</v>
      </c>
      <c r="B475" s="5">
        <v>0.708333333333333</v>
      </c>
      <c r="C475">
        <v>27.2061</v>
      </c>
      <c r="D475">
        <v>27.2088</v>
      </c>
      <c r="E475">
        <v>17.3718</v>
      </c>
      <c r="F475">
        <v>4.97425</v>
      </c>
    </row>
    <row r="476" spans="1:6" ht="12.75">
      <c r="A476" s="7">
        <f t="shared" si="7"/>
        <v>24704</v>
      </c>
      <c r="B476" s="5">
        <v>0.75</v>
      </c>
      <c r="C476">
        <v>27.3157</v>
      </c>
      <c r="D476">
        <v>27.2204</v>
      </c>
      <c r="E476">
        <v>17.4408</v>
      </c>
      <c r="F476">
        <v>4.5849</v>
      </c>
    </row>
    <row r="477" spans="1:6" ht="12.75">
      <c r="A477" s="7">
        <f t="shared" si="7"/>
        <v>24704</v>
      </c>
      <c r="B477" s="5">
        <v>0.7916666666666671</v>
      </c>
      <c r="C477">
        <v>27.4065</v>
      </c>
      <c r="D477">
        <v>26.8545</v>
      </c>
      <c r="E477">
        <v>17.4162</v>
      </c>
      <c r="F477">
        <v>5.11529</v>
      </c>
    </row>
    <row r="478" spans="1:6" ht="12.75">
      <c r="A478" s="7">
        <f t="shared" si="7"/>
        <v>24704</v>
      </c>
      <c r="B478" s="5">
        <v>0.833333333333333</v>
      </c>
      <c r="C478">
        <v>27.3652</v>
      </c>
      <c r="D478">
        <v>27.2688</v>
      </c>
      <c r="E478">
        <v>17.2786</v>
      </c>
      <c r="F478">
        <v>4.88377</v>
      </c>
    </row>
    <row r="479" spans="1:6" ht="12.75">
      <c r="A479" s="7">
        <f t="shared" si="7"/>
        <v>24704</v>
      </c>
      <c r="B479" s="5">
        <v>0.875</v>
      </c>
      <c r="C479">
        <v>27.4749</v>
      </c>
      <c r="D479">
        <v>27.1855</v>
      </c>
      <c r="E479">
        <v>16.9272</v>
      </c>
      <c r="F479">
        <v>5.10793</v>
      </c>
    </row>
    <row r="480" spans="1:6" ht="12.75">
      <c r="A480" s="7">
        <f t="shared" si="7"/>
        <v>24704</v>
      </c>
      <c r="B480" s="5">
        <v>0.9166666666666671</v>
      </c>
      <c r="C480">
        <v>27.6605</v>
      </c>
      <c r="D480">
        <v>27.5847</v>
      </c>
      <c r="E480">
        <v>16.4459</v>
      </c>
      <c r="F480">
        <v>4.87033</v>
      </c>
    </row>
    <row r="481" spans="1:6" ht="12.75">
      <c r="A481" s="7">
        <f t="shared" si="7"/>
        <v>24704</v>
      </c>
      <c r="B481" s="5">
        <v>0.958333333333333</v>
      </c>
      <c r="C481">
        <v>28.0175</v>
      </c>
      <c r="D481">
        <v>27.8093</v>
      </c>
      <c r="E481">
        <v>16.1951</v>
      </c>
      <c r="F481">
        <v>4.80924</v>
      </c>
    </row>
    <row r="482" spans="1:6" ht="12.75">
      <c r="A482" s="7">
        <f t="shared" si="7"/>
        <v>24705</v>
      </c>
      <c r="B482" s="5">
        <v>0</v>
      </c>
      <c r="C482">
        <v>28.0116</v>
      </c>
      <c r="D482">
        <v>27.6296</v>
      </c>
      <c r="E482">
        <v>16.2056</v>
      </c>
      <c r="F482">
        <v>4.82162</v>
      </c>
    </row>
    <row r="483" spans="1:6" ht="12.75">
      <c r="A483" s="7">
        <f t="shared" si="7"/>
        <v>24705</v>
      </c>
      <c r="B483" s="5">
        <v>0.0416666666666667</v>
      </c>
      <c r="C483">
        <v>27.5897</v>
      </c>
      <c r="D483">
        <v>27.7233</v>
      </c>
      <c r="E483">
        <v>16.4745</v>
      </c>
      <c r="F483">
        <v>4.99691</v>
      </c>
    </row>
    <row r="484" spans="1:6" ht="12.75">
      <c r="A484" s="7">
        <f t="shared" si="7"/>
        <v>24705</v>
      </c>
      <c r="B484" s="5">
        <v>0.0833333333333333</v>
      </c>
      <c r="C484">
        <v>27.2865</v>
      </c>
      <c r="D484">
        <v>27.2865</v>
      </c>
      <c r="E484">
        <v>17.4486</v>
      </c>
      <c r="F484">
        <v>4.73168</v>
      </c>
    </row>
    <row r="485" spans="1:6" ht="12.75">
      <c r="A485" s="7">
        <f t="shared" si="7"/>
        <v>24705</v>
      </c>
      <c r="B485" s="5">
        <v>0.125</v>
      </c>
      <c r="C485">
        <v>27.2118</v>
      </c>
      <c r="D485">
        <v>27.1546</v>
      </c>
      <c r="E485">
        <v>17.6983</v>
      </c>
      <c r="F485">
        <v>4.42865</v>
      </c>
    </row>
    <row r="486" spans="1:6" ht="12.75">
      <c r="A486" s="7">
        <f t="shared" si="7"/>
        <v>24705</v>
      </c>
      <c r="B486" s="5">
        <v>0.16666666666666702</v>
      </c>
      <c r="C486">
        <v>27.0995</v>
      </c>
      <c r="D486">
        <v>27.042</v>
      </c>
      <c r="E486">
        <v>17.7382</v>
      </c>
      <c r="F486">
        <v>4.48754</v>
      </c>
    </row>
    <row r="487" spans="1:6" ht="12.75">
      <c r="A487" s="7">
        <f t="shared" si="7"/>
        <v>24705</v>
      </c>
      <c r="B487" s="5">
        <v>0.208333333333333</v>
      </c>
      <c r="C487">
        <v>26.9107</v>
      </c>
      <c r="D487">
        <v>27.044</v>
      </c>
      <c r="E487">
        <v>17.6254</v>
      </c>
      <c r="F487">
        <v>4.14596</v>
      </c>
    </row>
    <row r="488" spans="1:6" ht="12.75">
      <c r="A488" s="7">
        <f t="shared" si="7"/>
        <v>24705</v>
      </c>
      <c r="B488" s="5">
        <v>0.25</v>
      </c>
      <c r="C488">
        <v>26.9505</v>
      </c>
      <c r="D488">
        <v>27.0077</v>
      </c>
      <c r="E488">
        <v>17.1886</v>
      </c>
      <c r="F488">
        <v>4.22416</v>
      </c>
    </row>
    <row r="489" spans="1:6" ht="12.75">
      <c r="A489" s="7">
        <f t="shared" si="7"/>
        <v>24705</v>
      </c>
      <c r="B489" s="5">
        <v>0.291666666666667</v>
      </c>
      <c r="C489">
        <v>26.9905</v>
      </c>
      <c r="D489">
        <v>27.067</v>
      </c>
      <c r="E489">
        <v>17.1332</v>
      </c>
      <c r="F489">
        <v>4.43568</v>
      </c>
    </row>
    <row r="490" spans="1:6" ht="12.75">
      <c r="A490" s="7">
        <f t="shared" si="7"/>
        <v>24705</v>
      </c>
      <c r="B490" s="5">
        <v>0.33333333333333304</v>
      </c>
      <c r="C490">
        <v>27.0493</v>
      </c>
      <c r="D490">
        <v>27.0686</v>
      </c>
      <c r="E490">
        <v>16.964</v>
      </c>
      <c r="F490">
        <v>4.43756</v>
      </c>
    </row>
    <row r="491" spans="1:6" ht="12.75">
      <c r="A491" s="7">
        <f t="shared" si="7"/>
        <v>24705</v>
      </c>
      <c r="B491" s="5">
        <v>0.375</v>
      </c>
      <c r="C491">
        <v>27.1084</v>
      </c>
      <c r="D491">
        <v>26.9943</v>
      </c>
      <c r="E491">
        <v>16.7945</v>
      </c>
      <c r="F491">
        <v>4.51571</v>
      </c>
    </row>
    <row r="492" spans="1:6" ht="12.75">
      <c r="A492" s="7">
        <f t="shared" si="7"/>
        <v>24705</v>
      </c>
      <c r="B492" s="5">
        <v>0.416666666666667</v>
      </c>
      <c r="C492">
        <v>27.1102</v>
      </c>
      <c r="D492">
        <v>27.2439</v>
      </c>
      <c r="E492">
        <v>16.3958</v>
      </c>
      <c r="F492">
        <v>4.55548</v>
      </c>
    </row>
    <row r="493" spans="1:6" ht="12.75">
      <c r="A493" s="7">
        <f t="shared" si="7"/>
        <v>24705</v>
      </c>
      <c r="B493" s="5">
        <v>0.45833333333333304</v>
      </c>
      <c r="C493">
        <v>27.6079</v>
      </c>
      <c r="D493">
        <v>27.4934</v>
      </c>
      <c r="E493">
        <v>16.4162</v>
      </c>
      <c r="F493">
        <v>4.61439</v>
      </c>
    </row>
    <row r="494" spans="1:6" ht="12.75">
      <c r="A494" s="7">
        <f t="shared" si="7"/>
        <v>24705</v>
      </c>
      <c r="B494" s="5">
        <v>0.5</v>
      </c>
      <c r="C494">
        <v>27.8573</v>
      </c>
      <c r="D494">
        <v>27.3811</v>
      </c>
      <c r="E494">
        <v>16.1891</v>
      </c>
      <c r="F494">
        <v>4.63531</v>
      </c>
    </row>
    <row r="495" spans="1:6" ht="12.75">
      <c r="A495" s="7">
        <f t="shared" si="7"/>
        <v>24705</v>
      </c>
      <c r="B495" s="5">
        <v>0.5416666666666671</v>
      </c>
      <c r="C495">
        <v>27.8972</v>
      </c>
      <c r="D495">
        <v>27.1924</v>
      </c>
      <c r="E495">
        <v>16.2291</v>
      </c>
      <c r="F495">
        <v>4.84716</v>
      </c>
    </row>
    <row r="496" spans="1:6" ht="12.75">
      <c r="A496" s="7">
        <f t="shared" si="7"/>
        <v>24705</v>
      </c>
      <c r="B496" s="5">
        <v>0.583333333333333</v>
      </c>
      <c r="C496">
        <v>27.3843</v>
      </c>
      <c r="D496">
        <v>27.0033</v>
      </c>
      <c r="E496">
        <v>16.6313</v>
      </c>
      <c r="F496">
        <v>4.92511</v>
      </c>
    </row>
    <row r="497" spans="1:6" ht="12.75">
      <c r="A497" s="7">
        <f t="shared" si="7"/>
        <v>24705</v>
      </c>
      <c r="B497" s="5">
        <v>0.625</v>
      </c>
      <c r="C497">
        <v>27.0813</v>
      </c>
      <c r="D497">
        <v>26.8333</v>
      </c>
      <c r="E497">
        <v>17.3007</v>
      </c>
      <c r="F497">
        <v>4.71708</v>
      </c>
    </row>
    <row r="498" spans="1:6" ht="12.75">
      <c r="A498" s="7">
        <f t="shared" si="7"/>
        <v>24705</v>
      </c>
      <c r="B498" s="5">
        <v>0.6666666666666671</v>
      </c>
      <c r="C498">
        <v>27.0834</v>
      </c>
      <c r="D498">
        <v>26.9877</v>
      </c>
      <c r="E498">
        <v>17.5505</v>
      </c>
      <c r="F498">
        <v>4.43303</v>
      </c>
    </row>
    <row r="499" spans="1:6" ht="12.75">
      <c r="A499" s="7">
        <f t="shared" si="7"/>
        <v>24705</v>
      </c>
      <c r="B499" s="5">
        <v>0.708333333333333</v>
      </c>
      <c r="C499">
        <v>27.0663</v>
      </c>
      <c r="D499">
        <v>26.9515</v>
      </c>
      <c r="E499">
        <v>17.6471</v>
      </c>
      <c r="F499">
        <v>4.62527</v>
      </c>
    </row>
    <row r="500" spans="1:6" ht="12.75">
      <c r="A500" s="7">
        <f t="shared" si="7"/>
        <v>24705</v>
      </c>
      <c r="B500" s="5">
        <v>0.75</v>
      </c>
      <c r="C500">
        <v>27.0677</v>
      </c>
      <c r="D500">
        <v>26.8578</v>
      </c>
      <c r="E500">
        <v>17.2298</v>
      </c>
      <c r="F500">
        <v>4.53201</v>
      </c>
    </row>
    <row r="501" spans="1:6" ht="12.75">
      <c r="A501" s="7">
        <f t="shared" si="7"/>
        <v>24705</v>
      </c>
      <c r="B501" s="5">
        <v>0.7916666666666671</v>
      </c>
      <c r="C501">
        <v>27.0697</v>
      </c>
      <c r="D501">
        <v>26.8026</v>
      </c>
      <c r="E501">
        <v>16.9456</v>
      </c>
      <c r="F501">
        <v>5.14405</v>
      </c>
    </row>
    <row r="502" spans="1:6" ht="12.75">
      <c r="A502" s="7">
        <f t="shared" si="7"/>
        <v>24705</v>
      </c>
      <c r="B502" s="5">
        <v>0.833333333333333</v>
      </c>
      <c r="C502">
        <v>27.1473</v>
      </c>
      <c r="D502">
        <v>27.0711</v>
      </c>
      <c r="E502">
        <v>16.6804</v>
      </c>
      <c r="F502">
        <v>5.05055</v>
      </c>
    </row>
    <row r="503" spans="1:6" ht="12.75">
      <c r="A503" s="7">
        <f t="shared" si="7"/>
        <v>24705</v>
      </c>
      <c r="B503" s="5">
        <v>0.875</v>
      </c>
      <c r="C503">
        <v>27.0351</v>
      </c>
      <c r="D503">
        <v>27.1493</v>
      </c>
      <c r="E503">
        <v>16.9109</v>
      </c>
      <c r="F503">
        <v>4.9184</v>
      </c>
    </row>
    <row r="504" spans="1:6" ht="12.75">
      <c r="A504" s="7">
        <f t="shared" si="7"/>
        <v>24705</v>
      </c>
      <c r="B504" s="5">
        <v>0.9166666666666671</v>
      </c>
      <c r="C504">
        <v>27.17</v>
      </c>
      <c r="D504">
        <v>26.9604</v>
      </c>
      <c r="E504">
        <v>16.4935</v>
      </c>
      <c r="F504">
        <v>5.03465</v>
      </c>
    </row>
    <row r="505" spans="1:6" ht="12.75">
      <c r="A505" s="7">
        <f t="shared" si="7"/>
        <v>24705</v>
      </c>
      <c r="B505" s="5">
        <v>0.958333333333333</v>
      </c>
      <c r="C505">
        <v>27.3243</v>
      </c>
      <c r="D505">
        <v>27.2671</v>
      </c>
      <c r="E505">
        <v>16.3427</v>
      </c>
      <c r="F505">
        <v>4.59821</v>
      </c>
    </row>
    <row r="506" spans="1:6" ht="12.75">
      <c r="A506" s="7">
        <f t="shared" si="7"/>
        <v>24706</v>
      </c>
      <c r="B506" s="5">
        <v>0</v>
      </c>
      <c r="C506">
        <v>27.6504</v>
      </c>
      <c r="D506">
        <v>27.6121</v>
      </c>
      <c r="E506">
        <v>16.0013</v>
      </c>
      <c r="F506">
        <v>4.58097</v>
      </c>
    </row>
    <row r="507" spans="1:6" ht="12.75">
      <c r="A507" s="7">
        <f t="shared" si="7"/>
        <v>24706</v>
      </c>
      <c r="B507" s="5">
        <v>0.0416666666666667</v>
      </c>
      <c r="C507">
        <v>27.5031</v>
      </c>
      <c r="D507">
        <v>27.4452</v>
      </c>
      <c r="E507">
        <v>16.1042</v>
      </c>
      <c r="F507">
        <v>4.64941</v>
      </c>
    </row>
    <row r="508" spans="1:6" ht="12.75">
      <c r="A508" s="7">
        <f t="shared" si="7"/>
        <v>24706</v>
      </c>
      <c r="B508" s="5">
        <v>0.0833333333333333</v>
      </c>
      <c r="C508">
        <v>26.9962</v>
      </c>
      <c r="D508">
        <v>27.1674</v>
      </c>
      <c r="E508">
        <v>16.5516</v>
      </c>
      <c r="F508">
        <v>4.7166</v>
      </c>
    </row>
    <row r="509" spans="1:6" ht="12.75">
      <c r="A509" s="7">
        <f t="shared" si="7"/>
        <v>24706</v>
      </c>
      <c r="B509" s="5">
        <v>0.125</v>
      </c>
      <c r="C509">
        <v>26.7569</v>
      </c>
      <c r="D509">
        <v>26.929</v>
      </c>
      <c r="E509">
        <v>17.23</v>
      </c>
      <c r="F509">
        <v>4.4002</v>
      </c>
    </row>
    <row r="510" spans="1:6" ht="12.75">
      <c r="A510" s="7">
        <f t="shared" si="7"/>
        <v>24706</v>
      </c>
      <c r="B510" s="5">
        <v>0.16666666666666702</v>
      </c>
      <c r="C510">
        <v>26.653</v>
      </c>
      <c r="D510">
        <v>26.8445</v>
      </c>
      <c r="E510">
        <v>17.5075</v>
      </c>
      <c r="F510">
        <v>4.14195</v>
      </c>
    </row>
    <row r="511" spans="1:6" ht="12.75">
      <c r="A511" s="7">
        <f t="shared" si="7"/>
        <v>24706</v>
      </c>
      <c r="B511" s="5">
        <v>0.208333333333333</v>
      </c>
      <c r="C511">
        <v>26.5469</v>
      </c>
      <c r="D511">
        <v>26.6058</v>
      </c>
      <c r="E511">
        <v>17.4598</v>
      </c>
      <c r="F511">
        <v>4.09678</v>
      </c>
    </row>
    <row r="512" spans="1:6" ht="12.75">
      <c r="A512" s="7">
        <f t="shared" si="7"/>
        <v>24706</v>
      </c>
      <c r="B512" s="5">
        <v>0.25</v>
      </c>
      <c r="C512">
        <v>26.4045</v>
      </c>
      <c r="D512">
        <v>26.6342</v>
      </c>
      <c r="E512">
        <v>17.4891</v>
      </c>
      <c r="F512">
        <v>4.12506</v>
      </c>
    </row>
    <row r="513" spans="1:6" ht="12.75">
      <c r="A513" s="7">
        <f t="shared" si="7"/>
        <v>24706</v>
      </c>
      <c r="B513" s="5">
        <v>0.291666666666667</v>
      </c>
      <c r="C513">
        <v>26.2424</v>
      </c>
      <c r="D513">
        <v>26.6437</v>
      </c>
      <c r="E513">
        <v>17.2318</v>
      </c>
      <c r="F513">
        <v>4.28654</v>
      </c>
    </row>
    <row r="514" spans="1:6" ht="12.75">
      <c r="A514" s="7">
        <f t="shared" si="7"/>
        <v>24706</v>
      </c>
      <c r="B514" s="5">
        <v>0.33333333333333304</v>
      </c>
      <c r="C514">
        <v>26.3656</v>
      </c>
      <c r="D514">
        <v>26.5194</v>
      </c>
      <c r="E514">
        <v>16.8397</v>
      </c>
      <c r="F514">
        <v>4.41101</v>
      </c>
    </row>
    <row r="515" spans="1:6" ht="12.75">
      <c r="A515" s="7">
        <f t="shared" si="7"/>
        <v>24706</v>
      </c>
      <c r="B515" s="5">
        <v>0.375</v>
      </c>
      <c r="C515">
        <v>26.5096</v>
      </c>
      <c r="D515">
        <v>26.5475</v>
      </c>
      <c r="E515">
        <v>17.0774</v>
      </c>
      <c r="F515">
        <v>4.09461</v>
      </c>
    </row>
    <row r="516" spans="1:6" ht="12.75">
      <c r="A516" s="7">
        <f t="shared" si="7"/>
        <v>24706</v>
      </c>
      <c r="B516" s="5">
        <v>0.416666666666667</v>
      </c>
      <c r="C516">
        <v>26.5188</v>
      </c>
      <c r="D516">
        <v>26.5762</v>
      </c>
      <c r="E516">
        <v>16.6124</v>
      </c>
      <c r="F516">
        <v>4.16253</v>
      </c>
    </row>
    <row r="517" spans="1:6" ht="12.75">
      <c r="A517" s="7">
        <f t="shared" si="7"/>
        <v>24706</v>
      </c>
      <c r="B517" s="5">
        <v>0.45833333333333304</v>
      </c>
      <c r="C517">
        <v>26.6437</v>
      </c>
      <c r="D517">
        <v>26.7591</v>
      </c>
      <c r="E517">
        <v>16.2588</v>
      </c>
      <c r="F517">
        <v>4.42079</v>
      </c>
    </row>
    <row r="518" spans="1:6" ht="12.75">
      <c r="A518" s="7">
        <f t="shared" si="7"/>
        <v>24706</v>
      </c>
      <c r="B518" s="5">
        <v>0.5</v>
      </c>
      <c r="C518">
        <v>27.2271</v>
      </c>
      <c r="D518">
        <v>26.8638</v>
      </c>
      <c r="E518">
        <v>16.2677</v>
      </c>
      <c r="F518">
        <v>4.33553</v>
      </c>
    </row>
    <row r="519" spans="1:6" ht="12.75">
      <c r="A519" s="7">
        <f t="shared" si="7"/>
        <v>24706</v>
      </c>
      <c r="B519" s="5">
        <v>0.5416666666666671</v>
      </c>
      <c r="C519">
        <v>27.237</v>
      </c>
      <c r="D519">
        <v>26.7201</v>
      </c>
      <c r="E519">
        <v>15.9346</v>
      </c>
      <c r="F519">
        <v>4.30668</v>
      </c>
    </row>
    <row r="520" spans="1:6" ht="12.75">
      <c r="A520" s="7">
        <f t="shared" si="7"/>
        <v>24706</v>
      </c>
      <c r="B520" s="5">
        <v>0.583333333333333</v>
      </c>
      <c r="C520">
        <v>27.054</v>
      </c>
      <c r="D520">
        <v>26.7877</v>
      </c>
      <c r="E520">
        <v>16.3058</v>
      </c>
      <c r="F520">
        <v>4.83135</v>
      </c>
    </row>
    <row r="521" spans="1:6" ht="12.75">
      <c r="A521" s="7">
        <f t="shared" si="7"/>
        <v>24706</v>
      </c>
      <c r="B521" s="5">
        <v>0.625</v>
      </c>
      <c r="C521">
        <v>26.6831</v>
      </c>
      <c r="D521">
        <v>26.5501</v>
      </c>
      <c r="E521">
        <v>16.9635</v>
      </c>
      <c r="F521">
        <v>4.64889</v>
      </c>
    </row>
    <row r="522" spans="1:6" ht="12.75">
      <c r="A522" s="7">
        <f t="shared" si="7"/>
        <v>24706</v>
      </c>
      <c r="B522" s="5">
        <v>0.6666666666666671</v>
      </c>
      <c r="C522">
        <v>26.6937</v>
      </c>
      <c r="D522">
        <v>26.5783</v>
      </c>
      <c r="E522">
        <v>17.4332</v>
      </c>
      <c r="F522">
        <v>4.25889</v>
      </c>
    </row>
    <row r="523" spans="1:6" ht="12.75">
      <c r="A523" s="7">
        <f aca="true" t="shared" si="8" ref="A523:A586">A499+1</f>
        <v>24706</v>
      </c>
      <c r="B523" s="5">
        <v>0.708333333333333</v>
      </c>
      <c r="C523">
        <v>26.6256</v>
      </c>
      <c r="D523">
        <v>26.5876</v>
      </c>
      <c r="E523">
        <v>17.4628</v>
      </c>
      <c r="F523">
        <v>4.26983</v>
      </c>
    </row>
    <row r="524" spans="1:6" ht="12.75">
      <c r="A524" s="7">
        <f t="shared" si="8"/>
        <v>24706</v>
      </c>
      <c r="B524" s="5">
        <v>0.75</v>
      </c>
      <c r="C524">
        <v>26.501</v>
      </c>
      <c r="D524">
        <v>26.5978</v>
      </c>
      <c r="E524">
        <v>17.5864</v>
      </c>
      <c r="F524">
        <v>4.37243</v>
      </c>
    </row>
    <row r="525" spans="1:6" ht="12.75">
      <c r="A525" s="7">
        <f t="shared" si="8"/>
        <v>24706</v>
      </c>
      <c r="B525" s="5">
        <v>0.7916666666666671</v>
      </c>
      <c r="C525">
        <v>26.513</v>
      </c>
      <c r="D525">
        <v>26.4544</v>
      </c>
      <c r="E525">
        <v>17.4045</v>
      </c>
      <c r="F525">
        <v>4.42199</v>
      </c>
    </row>
    <row r="526" spans="1:6" ht="12.75">
      <c r="A526" s="7">
        <f t="shared" si="8"/>
        <v>24706</v>
      </c>
      <c r="B526" s="5">
        <v>0.833333333333333</v>
      </c>
      <c r="C526">
        <v>26.5404</v>
      </c>
      <c r="D526">
        <v>26.5404</v>
      </c>
      <c r="E526">
        <v>16.4779</v>
      </c>
      <c r="F526">
        <v>5.02332</v>
      </c>
    </row>
    <row r="527" spans="1:6" ht="12.75">
      <c r="A527" s="7">
        <f t="shared" si="8"/>
        <v>24706</v>
      </c>
      <c r="B527" s="5">
        <v>0.875</v>
      </c>
      <c r="C527">
        <v>26.4923</v>
      </c>
      <c r="D527">
        <v>26.568</v>
      </c>
      <c r="E527">
        <v>17.0036</v>
      </c>
      <c r="F527">
        <v>4.26839</v>
      </c>
    </row>
    <row r="528" spans="1:6" ht="12.75">
      <c r="A528" s="7">
        <f t="shared" si="8"/>
        <v>24706</v>
      </c>
      <c r="B528" s="5">
        <v>0.9166666666666671</v>
      </c>
      <c r="C528">
        <v>26.4642</v>
      </c>
      <c r="D528">
        <v>26.6748</v>
      </c>
      <c r="E528">
        <v>16.7083</v>
      </c>
      <c r="F528">
        <v>4.43177</v>
      </c>
    </row>
    <row r="529" spans="1:6" ht="12.75">
      <c r="A529" s="7">
        <f t="shared" si="8"/>
        <v>24706</v>
      </c>
      <c r="B529" s="5">
        <v>0.958333333333333</v>
      </c>
      <c r="C529">
        <v>26.5704</v>
      </c>
      <c r="D529">
        <v>26.7224</v>
      </c>
      <c r="E529">
        <v>16.2411</v>
      </c>
      <c r="F529">
        <v>4.51951</v>
      </c>
    </row>
    <row r="530" spans="1:6" ht="12.75">
      <c r="A530" s="7">
        <f t="shared" si="8"/>
        <v>24707</v>
      </c>
      <c r="B530" s="5">
        <v>0</v>
      </c>
      <c r="C530">
        <v>27.0942</v>
      </c>
      <c r="D530">
        <v>26.865</v>
      </c>
      <c r="E530">
        <v>16.1923</v>
      </c>
      <c r="F530">
        <v>4.33719</v>
      </c>
    </row>
    <row r="531" spans="1:6" ht="12.75">
      <c r="A531" s="7">
        <f t="shared" si="8"/>
        <v>24707</v>
      </c>
      <c r="B531" s="5">
        <v>0.0416666666666667</v>
      </c>
      <c r="C531">
        <v>27.2102</v>
      </c>
      <c r="D531">
        <v>26.7713</v>
      </c>
      <c r="E531">
        <v>16.0378</v>
      </c>
      <c r="F531">
        <v>4.19814</v>
      </c>
    </row>
    <row r="532" spans="1:6" ht="12.75">
      <c r="A532" s="7">
        <f t="shared" si="8"/>
        <v>24707</v>
      </c>
      <c r="B532" s="5">
        <v>0.0833333333333333</v>
      </c>
      <c r="C532">
        <v>26.8899</v>
      </c>
      <c r="D532">
        <v>26.7562</v>
      </c>
      <c r="E532">
        <v>16.0599</v>
      </c>
      <c r="F532">
        <v>4.25867</v>
      </c>
    </row>
    <row r="533" spans="1:6" ht="12.75">
      <c r="A533" s="7">
        <f t="shared" si="8"/>
        <v>24707</v>
      </c>
      <c r="B533" s="5">
        <v>0.125</v>
      </c>
      <c r="C533">
        <v>26.5687</v>
      </c>
      <c r="D533">
        <v>26.4542</v>
      </c>
      <c r="E533">
        <v>16.5601</v>
      </c>
      <c r="F533">
        <v>4.2815</v>
      </c>
    </row>
    <row r="534" spans="1:6" ht="12.75">
      <c r="A534" s="7">
        <f t="shared" si="8"/>
        <v>24707</v>
      </c>
      <c r="B534" s="5">
        <v>0.16666666666666702</v>
      </c>
      <c r="C534">
        <v>26.287</v>
      </c>
      <c r="D534">
        <v>26.5346</v>
      </c>
      <c r="E534">
        <v>17.0019</v>
      </c>
      <c r="F534">
        <v>4.03659</v>
      </c>
    </row>
    <row r="535" spans="1:6" ht="12.75">
      <c r="A535" s="7">
        <f t="shared" si="8"/>
        <v>24707</v>
      </c>
      <c r="B535" s="5">
        <v>0.208333333333333</v>
      </c>
      <c r="C535">
        <v>26.1572</v>
      </c>
      <c r="D535">
        <v>26.328</v>
      </c>
      <c r="E535">
        <v>17.2153</v>
      </c>
      <c r="F535">
        <v>4.05947</v>
      </c>
    </row>
    <row r="536" spans="1:6" ht="12.75">
      <c r="A536" s="7">
        <f t="shared" si="8"/>
        <v>24707</v>
      </c>
      <c r="B536" s="5">
        <v>0.25</v>
      </c>
      <c r="C536">
        <v>25.9126</v>
      </c>
      <c r="D536">
        <v>26.3512</v>
      </c>
      <c r="E536">
        <v>17.0847</v>
      </c>
      <c r="F536">
        <v>4.02532</v>
      </c>
    </row>
    <row r="537" spans="1:6" ht="12.75">
      <c r="A537" s="7">
        <f t="shared" si="8"/>
        <v>24707</v>
      </c>
      <c r="B537" s="5">
        <v>0.291666666666667</v>
      </c>
      <c r="C537">
        <v>25.9164</v>
      </c>
      <c r="D537">
        <v>26.3162</v>
      </c>
      <c r="E537">
        <v>16.6505</v>
      </c>
      <c r="F537">
        <v>4.33418</v>
      </c>
    </row>
    <row r="538" spans="1:6" ht="12.75">
      <c r="A538" s="7">
        <f t="shared" si="8"/>
        <v>24707</v>
      </c>
      <c r="B538" s="5">
        <v>0.33333333333333304</v>
      </c>
      <c r="C538">
        <v>25.8818</v>
      </c>
      <c r="D538">
        <v>26.3205</v>
      </c>
      <c r="E538">
        <v>16.94</v>
      </c>
      <c r="F538">
        <v>4.089</v>
      </c>
    </row>
    <row r="539" spans="1:6" ht="12.75">
      <c r="A539" s="7">
        <f t="shared" si="8"/>
        <v>24707</v>
      </c>
      <c r="B539" s="5">
        <v>0.375</v>
      </c>
      <c r="C539">
        <v>25.7134</v>
      </c>
      <c r="D539">
        <v>25.9808</v>
      </c>
      <c r="E539">
        <v>16.4667</v>
      </c>
      <c r="F539">
        <v>4.47419</v>
      </c>
    </row>
    <row r="540" spans="1:6" ht="12.75">
      <c r="A540" s="7">
        <f t="shared" si="8"/>
        <v>24707</v>
      </c>
      <c r="B540" s="5">
        <v>0.416666666666667</v>
      </c>
      <c r="C540">
        <v>25.8694</v>
      </c>
      <c r="D540">
        <v>26.0225</v>
      </c>
      <c r="E540">
        <v>15.9555</v>
      </c>
      <c r="F540">
        <v>4.43987</v>
      </c>
    </row>
    <row r="541" spans="1:6" ht="12.75">
      <c r="A541" s="7">
        <f t="shared" si="8"/>
        <v>24707</v>
      </c>
      <c r="B541" s="5">
        <v>0.45833333333333304</v>
      </c>
      <c r="C541">
        <v>25.9503</v>
      </c>
      <c r="D541">
        <v>26.1214</v>
      </c>
      <c r="E541">
        <v>15.6539</v>
      </c>
      <c r="F541">
        <v>4.57671</v>
      </c>
    </row>
    <row r="542" spans="1:6" ht="12.75">
      <c r="A542" s="7">
        <f t="shared" si="8"/>
        <v>24707</v>
      </c>
      <c r="B542" s="5">
        <v>0.5</v>
      </c>
      <c r="C542">
        <v>26.03</v>
      </c>
      <c r="D542">
        <v>26.1819</v>
      </c>
      <c r="E542">
        <v>15.4289</v>
      </c>
      <c r="F542">
        <v>4.40927</v>
      </c>
    </row>
    <row r="543" spans="1:6" ht="12.75">
      <c r="A543" s="7">
        <f t="shared" si="8"/>
        <v>24707</v>
      </c>
      <c r="B543" s="5">
        <v>0.5416666666666671</v>
      </c>
      <c r="C543">
        <v>26.1094</v>
      </c>
      <c r="D543">
        <v>27.0058</v>
      </c>
      <c r="E543">
        <v>15.2037</v>
      </c>
      <c r="F543">
        <v>4.52748</v>
      </c>
    </row>
    <row r="544" spans="1:6" ht="12.75">
      <c r="A544" s="7">
        <f t="shared" si="8"/>
        <v>24707</v>
      </c>
      <c r="B544" s="5">
        <v>0.583333333333333</v>
      </c>
      <c r="C544">
        <v>26.1133</v>
      </c>
      <c r="D544">
        <v>27.1044</v>
      </c>
      <c r="E544">
        <v>15.7986</v>
      </c>
      <c r="F544">
        <v>4.83596</v>
      </c>
    </row>
    <row r="545" spans="1:6" ht="12.75">
      <c r="A545" s="7">
        <f t="shared" si="8"/>
        <v>24707</v>
      </c>
      <c r="B545" s="5">
        <v>0.625</v>
      </c>
      <c r="C545">
        <v>25.926</v>
      </c>
      <c r="D545">
        <v>26.0021</v>
      </c>
      <c r="E545">
        <v>15.8026</v>
      </c>
      <c r="F545">
        <v>5.0684</v>
      </c>
    </row>
    <row r="546" spans="1:6" ht="12.75">
      <c r="A546" s="7">
        <f t="shared" si="8"/>
        <v>24707</v>
      </c>
      <c r="B546" s="5">
        <v>0.6666666666666671</v>
      </c>
      <c r="C546">
        <v>25.6634</v>
      </c>
      <c r="D546">
        <v>25.9489</v>
      </c>
      <c r="E546">
        <v>16.3586</v>
      </c>
      <c r="F546">
        <v>4.99596</v>
      </c>
    </row>
    <row r="547" spans="1:6" ht="12.75">
      <c r="A547" s="7">
        <f t="shared" si="8"/>
        <v>24707</v>
      </c>
      <c r="B547" s="5">
        <v>0.708333333333333</v>
      </c>
      <c r="C547">
        <v>25.6476</v>
      </c>
      <c r="D547">
        <v>25.7047</v>
      </c>
      <c r="E547">
        <v>17.2017</v>
      </c>
      <c r="F547">
        <v>4.65632</v>
      </c>
    </row>
    <row r="548" spans="1:6" ht="12.75">
      <c r="A548" s="7">
        <f t="shared" si="8"/>
        <v>24707</v>
      </c>
      <c r="B548" s="5">
        <v>0.75</v>
      </c>
      <c r="C548">
        <v>25.613</v>
      </c>
      <c r="D548">
        <v>25.7087</v>
      </c>
      <c r="E548">
        <v>17.2626</v>
      </c>
      <c r="F548">
        <v>4.37404</v>
      </c>
    </row>
    <row r="549" spans="1:6" ht="12.75">
      <c r="A549" s="7">
        <f t="shared" si="8"/>
        <v>24707</v>
      </c>
      <c r="B549" s="5">
        <v>0.7916666666666671</v>
      </c>
      <c r="C549">
        <v>25.2541</v>
      </c>
      <c r="D549">
        <v>25.75</v>
      </c>
      <c r="E549">
        <v>16.9036</v>
      </c>
      <c r="F549">
        <v>4.56759</v>
      </c>
    </row>
    <row r="550" spans="1:6" ht="12.75">
      <c r="A550" s="7">
        <f t="shared" si="8"/>
        <v>24707</v>
      </c>
      <c r="B550" s="5">
        <v>0.833333333333333</v>
      </c>
      <c r="C550">
        <v>25.1053</v>
      </c>
      <c r="D550">
        <v>25.8676</v>
      </c>
      <c r="E550">
        <v>16.3543</v>
      </c>
      <c r="F550">
        <v>4.85772</v>
      </c>
    </row>
    <row r="551" spans="1:6" ht="12.75">
      <c r="A551" s="7">
        <f t="shared" si="8"/>
        <v>24707</v>
      </c>
      <c r="B551" s="5">
        <v>0.875</v>
      </c>
      <c r="C551">
        <v>25.2421</v>
      </c>
      <c r="D551">
        <v>25.8519</v>
      </c>
      <c r="E551">
        <v>16.8153</v>
      </c>
      <c r="F551">
        <v>4.86093</v>
      </c>
    </row>
    <row r="552" spans="1:6" ht="12.75">
      <c r="A552" s="7">
        <f t="shared" si="8"/>
        <v>24707</v>
      </c>
      <c r="B552" s="5">
        <v>0.9166666666666671</v>
      </c>
      <c r="C552">
        <v>25.3606</v>
      </c>
      <c r="D552">
        <v>25.4174</v>
      </c>
      <c r="E552">
        <v>16.6285</v>
      </c>
      <c r="F552">
        <v>4.71223</v>
      </c>
    </row>
    <row r="553" spans="1:6" ht="12.75">
      <c r="A553" s="7">
        <f t="shared" si="8"/>
        <v>24707</v>
      </c>
      <c r="B553" s="5">
        <v>0.958333333333333</v>
      </c>
      <c r="C553">
        <v>25.3637</v>
      </c>
      <c r="D553">
        <v>25.6309</v>
      </c>
      <c r="E553">
        <v>16.3085</v>
      </c>
      <c r="F553">
        <v>4.94423</v>
      </c>
    </row>
    <row r="554" spans="1:6" ht="12.75">
      <c r="A554" s="7">
        <f t="shared" si="8"/>
        <v>24708</v>
      </c>
      <c r="B554" s="5">
        <v>0</v>
      </c>
      <c r="C554">
        <v>25.5015</v>
      </c>
      <c r="D554">
        <v>25.6535</v>
      </c>
      <c r="E554">
        <v>15.8732</v>
      </c>
      <c r="F554">
        <v>4.87173</v>
      </c>
    </row>
    <row r="555" spans="1:6" ht="12.75">
      <c r="A555" s="7">
        <f t="shared" si="8"/>
        <v>24708</v>
      </c>
      <c r="B555" s="5">
        <v>0.0416666666666667</v>
      </c>
      <c r="C555">
        <v>25.8399</v>
      </c>
      <c r="D555">
        <v>25.8588</v>
      </c>
      <c r="E555">
        <v>15.5214</v>
      </c>
      <c r="F555">
        <v>4.84</v>
      </c>
    </row>
    <row r="556" spans="1:6" ht="12.75">
      <c r="A556" s="7">
        <f t="shared" si="8"/>
        <v>24708</v>
      </c>
      <c r="B556" s="5">
        <v>0.0833333333333333</v>
      </c>
      <c r="C556">
        <v>25.8634</v>
      </c>
      <c r="D556">
        <v>25.9015</v>
      </c>
      <c r="E556">
        <v>15.5066</v>
      </c>
      <c r="F556">
        <v>4.86455</v>
      </c>
    </row>
    <row r="557" spans="1:6" ht="12.75">
      <c r="A557" s="7">
        <f t="shared" si="8"/>
        <v>24708</v>
      </c>
      <c r="B557" s="5">
        <v>0.125</v>
      </c>
      <c r="C557">
        <v>25.5444</v>
      </c>
      <c r="D557">
        <v>25.6205</v>
      </c>
      <c r="E557">
        <v>15.74</v>
      </c>
      <c r="F557">
        <v>5.05899</v>
      </c>
    </row>
    <row r="558" spans="1:6" ht="12.75">
      <c r="A558" s="7">
        <f t="shared" si="8"/>
        <v>24708</v>
      </c>
      <c r="B558" s="5">
        <v>0.16666666666666702</v>
      </c>
      <c r="C558">
        <v>25.2642</v>
      </c>
      <c r="D558">
        <v>25.4921</v>
      </c>
      <c r="E558">
        <v>16.1815</v>
      </c>
      <c r="F558">
        <v>4.85377</v>
      </c>
    </row>
    <row r="559" spans="1:6" ht="12.75">
      <c r="A559" s="7">
        <f t="shared" si="8"/>
        <v>24708</v>
      </c>
      <c r="B559" s="5">
        <v>0.208333333333333</v>
      </c>
      <c r="C559">
        <v>25.2494</v>
      </c>
      <c r="D559">
        <v>25.3828</v>
      </c>
      <c r="E559">
        <v>17.2345</v>
      </c>
      <c r="F559">
        <v>4.66803</v>
      </c>
    </row>
    <row r="560" spans="1:6" ht="12.75">
      <c r="A560" s="7">
        <f t="shared" si="8"/>
        <v>24708</v>
      </c>
      <c r="B560" s="5">
        <v>0.25</v>
      </c>
      <c r="C560">
        <v>25.2922</v>
      </c>
      <c r="D560">
        <v>25.3881</v>
      </c>
      <c r="E560">
        <v>17.3536</v>
      </c>
      <c r="F560">
        <v>4.44559</v>
      </c>
    </row>
    <row r="561" spans="1:6" ht="12.75">
      <c r="A561" s="7">
        <f t="shared" si="8"/>
        <v>24708</v>
      </c>
      <c r="B561" s="5">
        <v>0.291666666666667</v>
      </c>
      <c r="C561">
        <v>25.1259</v>
      </c>
      <c r="D561">
        <v>25.3926</v>
      </c>
      <c r="E561">
        <v>17.2629</v>
      </c>
      <c r="F561">
        <v>4.48852</v>
      </c>
    </row>
    <row r="562" spans="1:6" ht="12.75">
      <c r="A562" s="7">
        <f t="shared" si="8"/>
        <v>24708</v>
      </c>
      <c r="B562" s="5">
        <v>0.33333333333333304</v>
      </c>
      <c r="C562">
        <v>24.9592</v>
      </c>
      <c r="D562">
        <v>25.6068</v>
      </c>
      <c r="E562">
        <v>17.1346</v>
      </c>
      <c r="F562">
        <v>4.58842</v>
      </c>
    </row>
    <row r="563" spans="1:6" ht="12.75">
      <c r="A563" s="7">
        <f t="shared" si="8"/>
        <v>24708</v>
      </c>
      <c r="B563" s="5">
        <v>0.375</v>
      </c>
      <c r="C563">
        <v>24.9828</v>
      </c>
      <c r="D563">
        <v>25.3824</v>
      </c>
      <c r="E563">
        <v>16.6633</v>
      </c>
      <c r="F563">
        <v>4.91664</v>
      </c>
    </row>
    <row r="564" spans="1:6" ht="12.75">
      <c r="A564" s="7">
        <f t="shared" si="8"/>
        <v>24708</v>
      </c>
      <c r="B564" s="5">
        <v>0.416666666666667</v>
      </c>
      <c r="C564">
        <v>24.9116</v>
      </c>
      <c r="D564">
        <v>25.1208</v>
      </c>
      <c r="E564">
        <v>16.2883</v>
      </c>
      <c r="F564">
        <v>5.03595</v>
      </c>
    </row>
    <row r="565" spans="1:6" ht="12.75">
      <c r="A565" s="7">
        <f t="shared" si="8"/>
        <v>24708</v>
      </c>
      <c r="B565" s="5">
        <v>0.45833333333333304</v>
      </c>
      <c r="C565">
        <v>25.05</v>
      </c>
      <c r="D565">
        <v>25.183</v>
      </c>
      <c r="E565">
        <v>16.2158</v>
      </c>
      <c r="F565">
        <v>4.81162</v>
      </c>
    </row>
    <row r="566" spans="1:6" ht="12.75">
      <c r="A566" s="7">
        <f t="shared" si="8"/>
        <v>24708</v>
      </c>
      <c r="B566" s="5">
        <v>0.5</v>
      </c>
      <c r="C566">
        <v>25.0358</v>
      </c>
      <c r="D566">
        <v>25.1116</v>
      </c>
      <c r="E566">
        <v>16.0493</v>
      </c>
      <c r="F566">
        <v>4.81648</v>
      </c>
    </row>
    <row r="567" spans="1:6" ht="12.75">
      <c r="A567" s="7">
        <f t="shared" si="8"/>
        <v>24708</v>
      </c>
      <c r="B567" s="5">
        <v>0.5416666666666671</v>
      </c>
      <c r="C567">
        <v>25.0599</v>
      </c>
      <c r="D567">
        <v>25.2503</v>
      </c>
      <c r="E567">
        <v>15.7502</v>
      </c>
      <c r="F567">
        <v>4.89828</v>
      </c>
    </row>
    <row r="568" spans="1:6" ht="12.75">
      <c r="A568" s="7">
        <f t="shared" si="8"/>
        <v>24708</v>
      </c>
      <c r="B568" s="5">
        <v>0.583333333333333</v>
      </c>
      <c r="C568">
        <v>25.3691</v>
      </c>
      <c r="D568">
        <v>25.2357</v>
      </c>
      <c r="E568">
        <v>15.2409</v>
      </c>
      <c r="F568">
        <v>5.18792</v>
      </c>
    </row>
    <row r="569" spans="1:6" ht="12.75">
      <c r="A569" s="7">
        <f t="shared" si="8"/>
        <v>24708</v>
      </c>
      <c r="B569" s="5">
        <v>0.625</v>
      </c>
      <c r="C569">
        <v>25.2789</v>
      </c>
      <c r="D569">
        <v>25.1644</v>
      </c>
      <c r="E569">
        <v>15.7217</v>
      </c>
      <c r="F569">
        <v>4.96431</v>
      </c>
    </row>
    <row r="570" spans="1:6" ht="12.75">
      <c r="A570" s="7">
        <f t="shared" si="8"/>
        <v>24708</v>
      </c>
      <c r="B570" s="5">
        <v>0.6666666666666671</v>
      </c>
      <c r="C570">
        <v>25.0745</v>
      </c>
      <c r="D570">
        <v>25.1116</v>
      </c>
      <c r="E570">
        <v>16.6025</v>
      </c>
      <c r="F570">
        <v>5.08311</v>
      </c>
    </row>
    <row r="571" spans="1:6" ht="12.75">
      <c r="A571" s="7">
        <f t="shared" si="8"/>
        <v>24708</v>
      </c>
      <c r="B571" s="5">
        <v>0.708333333333333</v>
      </c>
      <c r="C571">
        <v>25.079</v>
      </c>
      <c r="D571">
        <v>25.1177</v>
      </c>
      <c r="E571">
        <v>16.892</v>
      </c>
      <c r="F571">
        <v>4.87985</v>
      </c>
    </row>
    <row r="572" spans="1:6" ht="12.75">
      <c r="A572" s="7">
        <f t="shared" si="8"/>
        <v>24708</v>
      </c>
      <c r="B572" s="5">
        <v>0.75</v>
      </c>
      <c r="C572">
        <v>25.1414</v>
      </c>
      <c r="D572">
        <v>25.0081</v>
      </c>
      <c r="E572">
        <v>17.1254</v>
      </c>
      <c r="F572">
        <v>4.58017</v>
      </c>
    </row>
    <row r="573" spans="1:6" ht="12.75">
      <c r="A573" s="7">
        <f t="shared" si="8"/>
        <v>24708</v>
      </c>
      <c r="B573" s="5">
        <v>0.7916666666666671</v>
      </c>
      <c r="C573">
        <v>25.127</v>
      </c>
      <c r="D573">
        <v>24.8593</v>
      </c>
      <c r="E573">
        <v>17.1311</v>
      </c>
      <c r="F573">
        <v>4.52726</v>
      </c>
    </row>
    <row r="574" spans="1:6" ht="12.75">
      <c r="A574" s="7">
        <f t="shared" si="8"/>
        <v>24708</v>
      </c>
      <c r="B574" s="5">
        <v>0.833333333333333</v>
      </c>
      <c r="C574">
        <v>25.0552</v>
      </c>
      <c r="D574">
        <v>24.7315</v>
      </c>
      <c r="E574">
        <v>17.1541</v>
      </c>
      <c r="F574">
        <v>4.68391</v>
      </c>
    </row>
    <row r="575" spans="1:6" ht="12.75">
      <c r="A575" s="7">
        <f t="shared" si="8"/>
        <v>24708</v>
      </c>
      <c r="B575" s="5">
        <v>0.875</v>
      </c>
      <c r="C575">
        <v>25.1168</v>
      </c>
      <c r="D575">
        <v>25.0412</v>
      </c>
      <c r="E575">
        <v>16.4165</v>
      </c>
      <c r="F575">
        <v>4.9548</v>
      </c>
    </row>
    <row r="576" spans="1:6" ht="12.75">
      <c r="A576" s="7">
        <f t="shared" si="8"/>
        <v>24708</v>
      </c>
      <c r="B576" s="5">
        <v>0.9166666666666671</v>
      </c>
      <c r="C576">
        <v>25.0644</v>
      </c>
      <c r="D576">
        <v>24.9886</v>
      </c>
      <c r="E576">
        <v>16.7837</v>
      </c>
      <c r="F576">
        <v>4.76971</v>
      </c>
    </row>
    <row r="577" spans="1:6" ht="12.75">
      <c r="A577" s="7">
        <f t="shared" si="8"/>
        <v>24708</v>
      </c>
      <c r="B577" s="5">
        <v>0.958333333333333</v>
      </c>
      <c r="C577">
        <v>25.0315</v>
      </c>
      <c r="D577">
        <v>24.632</v>
      </c>
      <c r="E577">
        <v>16.3315</v>
      </c>
      <c r="F577">
        <v>4.98391</v>
      </c>
    </row>
    <row r="578" spans="1:6" ht="12.75">
      <c r="A578" s="7">
        <f t="shared" si="8"/>
        <v>24709</v>
      </c>
      <c r="B578" s="5">
        <v>0</v>
      </c>
      <c r="C578">
        <v>24.9417</v>
      </c>
      <c r="D578">
        <v>25.1889</v>
      </c>
      <c r="E578">
        <v>16.2409</v>
      </c>
      <c r="F578">
        <v>5.02634</v>
      </c>
    </row>
    <row r="579" spans="1:6" ht="12.75">
      <c r="A579" s="7">
        <f t="shared" si="8"/>
        <v>24709</v>
      </c>
      <c r="B579" s="5">
        <v>0.0416666666666667</v>
      </c>
      <c r="C579">
        <v>25.1538</v>
      </c>
      <c r="D579">
        <v>25.2873</v>
      </c>
      <c r="E579">
        <v>15.7588</v>
      </c>
      <c r="F579">
        <v>5.02984</v>
      </c>
    </row>
    <row r="580" spans="1:6" ht="12.75">
      <c r="A580" s="7">
        <f t="shared" si="8"/>
        <v>24709</v>
      </c>
      <c r="B580" s="5">
        <v>0.0833333333333333</v>
      </c>
      <c r="C580">
        <v>25.2101</v>
      </c>
      <c r="D580">
        <v>25.3622</v>
      </c>
      <c r="E580">
        <v>15.4716</v>
      </c>
      <c r="F580">
        <v>5.02873</v>
      </c>
    </row>
    <row r="581" spans="1:6" ht="12.75">
      <c r="A581" s="7">
        <f t="shared" si="8"/>
        <v>24709</v>
      </c>
      <c r="B581" s="5">
        <v>0.125</v>
      </c>
      <c r="C581">
        <v>25.2468</v>
      </c>
      <c r="D581">
        <v>25.2085</v>
      </c>
      <c r="E581">
        <v>15.2039</v>
      </c>
      <c r="F581">
        <v>4.89393</v>
      </c>
    </row>
    <row r="582" spans="1:6" ht="12.75">
      <c r="A582" s="7">
        <f t="shared" si="8"/>
        <v>24709</v>
      </c>
      <c r="B582" s="5">
        <v>0.16666666666666702</v>
      </c>
      <c r="C582">
        <v>25.2458</v>
      </c>
      <c r="D582">
        <v>25.1694</v>
      </c>
      <c r="E582">
        <v>15.3742</v>
      </c>
      <c r="F582">
        <v>4.98811</v>
      </c>
    </row>
    <row r="583" spans="1:6" ht="12.75">
      <c r="A583" s="7">
        <f t="shared" si="8"/>
        <v>24709</v>
      </c>
      <c r="B583" s="5">
        <v>0.208333333333333</v>
      </c>
      <c r="C583">
        <v>25.1109</v>
      </c>
      <c r="D583">
        <v>25.0727</v>
      </c>
      <c r="E583">
        <v>15.8112</v>
      </c>
      <c r="F583">
        <v>4.96804</v>
      </c>
    </row>
    <row r="584" spans="1:6" ht="12.75">
      <c r="A584" s="7">
        <f t="shared" si="8"/>
        <v>24709</v>
      </c>
      <c r="B584" s="5">
        <v>0.25</v>
      </c>
      <c r="C584">
        <v>24.7667</v>
      </c>
      <c r="D584">
        <v>24.9763</v>
      </c>
      <c r="E584">
        <v>16.7818</v>
      </c>
      <c r="F584">
        <v>5.0239</v>
      </c>
    </row>
    <row r="585" spans="1:6" ht="12.75">
      <c r="A585" s="7">
        <f t="shared" si="8"/>
        <v>24709</v>
      </c>
      <c r="B585" s="5">
        <v>0.291666666666667</v>
      </c>
      <c r="C585">
        <v>24.8037</v>
      </c>
      <c r="D585">
        <v>24.8798</v>
      </c>
      <c r="E585">
        <v>16.6854</v>
      </c>
      <c r="F585">
        <v>4.87019</v>
      </c>
    </row>
    <row r="586" spans="1:6" ht="12.75">
      <c r="A586" s="7">
        <f t="shared" si="8"/>
        <v>24709</v>
      </c>
      <c r="B586" s="5">
        <v>0.33333333333333304</v>
      </c>
      <c r="C586">
        <v>24.7642</v>
      </c>
      <c r="D586">
        <v>24.9548</v>
      </c>
      <c r="E586">
        <v>16.3985</v>
      </c>
      <c r="F586">
        <v>4.81201</v>
      </c>
    </row>
    <row r="587" spans="1:6" ht="12.75">
      <c r="A587" s="7">
        <f aca="true" t="shared" si="9" ref="A587:A650">A563+1</f>
        <v>24709</v>
      </c>
      <c r="B587" s="5">
        <v>0.375</v>
      </c>
      <c r="C587">
        <v>24.9154</v>
      </c>
      <c r="D587">
        <v>25.0489</v>
      </c>
      <c r="E587">
        <v>16.2445</v>
      </c>
      <c r="F587">
        <v>4.75342</v>
      </c>
    </row>
    <row r="588" spans="1:6" ht="12.75">
      <c r="A588" s="7">
        <f t="shared" si="9"/>
        <v>24709</v>
      </c>
      <c r="B588" s="5">
        <v>0.416666666666667</v>
      </c>
      <c r="C588">
        <v>25.0287</v>
      </c>
      <c r="D588">
        <v>25.0666</v>
      </c>
      <c r="E588">
        <v>15.7859</v>
      </c>
      <c r="F588">
        <v>4.96179</v>
      </c>
    </row>
    <row r="589" spans="1:6" ht="12.75">
      <c r="A589" s="7">
        <f t="shared" si="9"/>
        <v>24709</v>
      </c>
      <c r="B589" s="5">
        <v>0.45833333333333304</v>
      </c>
      <c r="C589">
        <v>25.2942</v>
      </c>
      <c r="D589">
        <v>25.1418</v>
      </c>
      <c r="E589">
        <v>15.1942</v>
      </c>
      <c r="F589">
        <v>5.1321</v>
      </c>
    </row>
    <row r="590" spans="1:6" ht="12.75">
      <c r="A590" s="7">
        <f t="shared" si="9"/>
        <v>24709</v>
      </c>
      <c r="B590" s="5">
        <v>0.5</v>
      </c>
      <c r="C590">
        <v>25.4075</v>
      </c>
      <c r="D590">
        <v>25.1407</v>
      </c>
      <c r="E590">
        <v>14.9835</v>
      </c>
      <c r="F590">
        <v>5.26435</v>
      </c>
    </row>
    <row r="591" spans="1:6" ht="12.75">
      <c r="A591" s="7">
        <f t="shared" si="9"/>
        <v>24709</v>
      </c>
      <c r="B591" s="5">
        <v>0.5416666666666671</v>
      </c>
      <c r="C591">
        <v>25.387</v>
      </c>
      <c r="D591">
        <v>25.3488</v>
      </c>
      <c r="E591">
        <v>15.0012</v>
      </c>
      <c r="F591">
        <v>5.12972</v>
      </c>
    </row>
    <row r="592" spans="1:6" ht="12.75">
      <c r="A592" s="7">
        <f t="shared" si="9"/>
        <v>24709</v>
      </c>
      <c r="B592" s="5">
        <v>0.583333333333333</v>
      </c>
      <c r="C592">
        <v>25.5381</v>
      </c>
      <c r="D592">
        <v>25.2904</v>
      </c>
      <c r="E592">
        <v>14.9619</v>
      </c>
      <c r="F592">
        <v>4.95703</v>
      </c>
    </row>
    <row r="593" spans="1:6" ht="12.75">
      <c r="A593" s="7">
        <f t="shared" si="9"/>
        <v>24709</v>
      </c>
      <c r="B593" s="5">
        <v>0.625</v>
      </c>
      <c r="C593">
        <v>25.9373</v>
      </c>
      <c r="D593">
        <v>25.3846</v>
      </c>
      <c r="E593">
        <v>14.5984</v>
      </c>
      <c r="F593">
        <v>5.5085</v>
      </c>
    </row>
    <row r="594" spans="1:6" ht="12.75">
      <c r="A594" s="7">
        <f t="shared" si="9"/>
        <v>24709</v>
      </c>
      <c r="B594" s="5">
        <v>0.6666666666666671</v>
      </c>
      <c r="C594">
        <v>26.1647</v>
      </c>
      <c r="D594">
        <v>25.8028</v>
      </c>
      <c r="E594">
        <v>15.0355</v>
      </c>
      <c r="F594">
        <v>5.48822</v>
      </c>
    </row>
    <row r="595" spans="1:6" ht="12.75">
      <c r="A595" s="7">
        <f t="shared" si="9"/>
        <v>24709</v>
      </c>
      <c r="B595" s="5">
        <v>0.708333333333333</v>
      </c>
      <c r="C595">
        <v>25.8396</v>
      </c>
      <c r="D595">
        <v>25.4967</v>
      </c>
      <c r="E595">
        <v>15.4919</v>
      </c>
      <c r="F595">
        <v>5.31555</v>
      </c>
    </row>
    <row r="596" spans="1:6" ht="12.75">
      <c r="A596" s="7">
        <f t="shared" si="9"/>
        <v>24709</v>
      </c>
      <c r="B596" s="5">
        <v>0.75</v>
      </c>
      <c r="C596">
        <v>25.686</v>
      </c>
      <c r="D596">
        <v>25.2094</v>
      </c>
      <c r="E596">
        <v>16.2338</v>
      </c>
      <c r="F596">
        <v>5.35245</v>
      </c>
    </row>
    <row r="597" spans="1:6" ht="12.75">
      <c r="A597" s="7">
        <f t="shared" si="9"/>
        <v>24709</v>
      </c>
      <c r="B597" s="5">
        <v>0.7916666666666671</v>
      </c>
      <c r="C597">
        <v>25.6848</v>
      </c>
      <c r="D597">
        <v>25.3224</v>
      </c>
      <c r="E597">
        <v>16.5564</v>
      </c>
      <c r="F597">
        <v>5.21771</v>
      </c>
    </row>
    <row r="598" spans="1:6" ht="12.75">
      <c r="A598" s="7">
        <f t="shared" si="9"/>
        <v>24709</v>
      </c>
      <c r="B598" s="5">
        <v>0.833333333333333</v>
      </c>
      <c r="C598">
        <v>25.9693</v>
      </c>
      <c r="D598">
        <v>25.2259</v>
      </c>
      <c r="E598">
        <v>16.0026</v>
      </c>
      <c r="F598">
        <v>5.42631</v>
      </c>
    </row>
    <row r="599" spans="1:6" ht="12.75">
      <c r="A599" s="7">
        <f t="shared" si="9"/>
        <v>24709</v>
      </c>
      <c r="B599" s="5">
        <v>0.875</v>
      </c>
      <c r="C599">
        <v>25.9112</v>
      </c>
      <c r="D599">
        <v>25.2441</v>
      </c>
      <c r="E599">
        <v>16.2302</v>
      </c>
      <c r="F599">
        <v>5.02485</v>
      </c>
    </row>
    <row r="600" spans="1:6" ht="12.75">
      <c r="A600" s="7">
        <f t="shared" si="9"/>
        <v>24709</v>
      </c>
      <c r="B600" s="5">
        <v>0.9166666666666671</v>
      </c>
      <c r="C600">
        <v>25.8527</v>
      </c>
      <c r="D600">
        <v>25.0904</v>
      </c>
      <c r="E600">
        <v>15.8097</v>
      </c>
      <c r="F600">
        <v>4.98545</v>
      </c>
    </row>
    <row r="601" spans="1:6" ht="12.75">
      <c r="A601" s="7">
        <f t="shared" si="9"/>
        <v>24709</v>
      </c>
      <c r="B601" s="5">
        <v>0.958333333333333</v>
      </c>
      <c r="C601">
        <v>25.9087</v>
      </c>
      <c r="D601">
        <v>25.4131</v>
      </c>
      <c r="E601">
        <v>15.1607</v>
      </c>
      <c r="F601">
        <v>5.40363</v>
      </c>
    </row>
    <row r="602" spans="1:6" ht="12.75">
      <c r="A602" s="7">
        <f t="shared" si="9"/>
        <v>24710</v>
      </c>
      <c r="B602" s="5">
        <v>0</v>
      </c>
      <c r="C602">
        <v>25.6598</v>
      </c>
      <c r="D602">
        <v>25.6024</v>
      </c>
      <c r="E602">
        <v>15.1594</v>
      </c>
      <c r="F602">
        <v>5.02118</v>
      </c>
    </row>
    <row r="603" spans="1:6" ht="12.75">
      <c r="A603" s="7">
        <f t="shared" si="9"/>
        <v>24710</v>
      </c>
      <c r="B603" s="5">
        <v>0.0416666666666667</v>
      </c>
      <c r="C603">
        <v>25.8358</v>
      </c>
      <c r="D603">
        <v>25.7594</v>
      </c>
      <c r="E603">
        <v>14.8349</v>
      </c>
      <c r="F603">
        <v>5.03529</v>
      </c>
    </row>
    <row r="604" spans="1:6" ht="12.75">
      <c r="A604" s="7">
        <f t="shared" si="9"/>
        <v>24710</v>
      </c>
      <c r="B604" s="5">
        <v>0.0833333333333333</v>
      </c>
      <c r="C604">
        <v>25.9137</v>
      </c>
      <c r="D604">
        <v>25.8756</v>
      </c>
      <c r="E604">
        <v>14.3788</v>
      </c>
      <c r="F604">
        <v>5.07525</v>
      </c>
    </row>
    <row r="605" spans="1:6" ht="12.75">
      <c r="A605" s="7">
        <f t="shared" si="9"/>
        <v>24710</v>
      </c>
      <c r="B605" s="5">
        <v>0.125</v>
      </c>
      <c r="C605">
        <v>25.9729</v>
      </c>
      <c r="D605">
        <v>25.8012</v>
      </c>
      <c r="E605">
        <v>14.2092</v>
      </c>
      <c r="F605">
        <v>4.88604</v>
      </c>
    </row>
    <row r="606" spans="1:6" ht="12.75">
      <c r="A606" s="7">
        <f t="shared" si="9"/>
        <v>24710</v>
      </c>
      <c r="B606" s="5">
        <v>0.16666666666666702</v>
      </c>
      <c r="C606">
        <v>26.1651</v>
      </c>
      <c r="D606">
        <v>25.784</v>
      </c>
      <c r="E606">
        <v>14.3446</v>
      </c>
      <c r="F606">
        <v>4.96415</v>
      </c>
    </row>
    <row r="607" spans="1:6" ht="12.75">
      <c r="A607" s="7">
        <f t="shared" si="9"/>
        <v>24710</v>
      </c>
      <c r="B607" s="5">
        <v>0.208333333333333</v>
      </c>
      <c r="C607">
        <v>26.0718</v>
      </c>
      <c r="D607">
        <v>25.8047</v>
      </c>
      <c r="E607">
        <v>14.7278</v>
      </c>
      <c r="F607">
        <v>4.98521</v>
      </c>
    </row>
    <row r="608" spans="1:6" ht="12.75">
      <c r="A608" s="7">
        <f t="shared" si="9"/>
        <v>24710</v>
      </c>
      <c r="B608" s="5">
        <v>0.25</v>
      </c>
      <c r="C608">
        <v>25.7495</v>
      </c>
      <c r="D608">
        <v>25.6923</v>
      </c>
      <c r="E608">
        <v>15.092</v>
      </c>
      <c r="F608">
        <v>4.87237</v>
      </c>
    </row>
    <row r="609" spans="1:6" ht="12.75">
      <c r="A609" s="7">
        <f t="shared" si="9"/>
        <v>24710</v>
      </c>
      <c r="B609" s="5">
        <v>0.291666666666667</v>
      </c>
      <c r="C609">
        <v>25.5608</v>
      </c>
      <c r="D609">
        <v>25.4843</v>
      </c>
      <c r="E609">
        <v>15.6657</v>
      </c>
      <c r="F609">
        <v>4.91246</v>
      </c>
    </row>
    <row r="610" spans="1:6" ht="12.75">
      <c r="A610" s="7">
        <f t="shared" si="9"/>
        <v>24710</v>
      </c>
      <c r="B610" s="5">
        <v>0.33333333333333304</v>
      </c>
      <c r="C610">
        <v>25.4483</v>
      </c>
      <c r="D610">
        <v>25.1623</v>
      </c>
      <c r="E610">
        <v>15.7243</v>
      </c>
      <c r="F610">
        <v>4.8764</v>
      </c>
    </row>
    <row r="611" spans="1:6" ht="12.75">
      <c r="A611" s="7">
        <f t="shared" si="9"/>
        <v>24710</v>
      </c>
      <c r="B611" s="5">
        <v>0.375</v>
      </c>
      <c r="C611">
        <v>25.4498</v>
      </c>
      <c r="D611">
        <v>25.2593</v>
      </c>
      <c r="E611">
        <v>15.8026</v>
      </c>
      <c r="F611">
        <v>4.89675</v>
      </c>
    </row>
    <row r="612" spans="1:6" ht="12.75">
      <c r="A612" s="7">
        <f t="shared" si="9"/>
        <v>24710</v>
      </c>
      <c r="B612" s="5">
        <v>0.416666666666667</v>
      </c>
      <c r="C612">
        <v>25.8328</v>
      </c>
      <c r="D612">
        <v>25.3751</v>
      </c>
      <c r="E612">
        <v>15.0419</v>
      </c>
      <c r="F612">
        <v>4.93698</v>
      </c>
    </row>
    <row r="613" spans="1:6" ht="12.75">
      <c r="A613" s="7">
        <f t="shared" si="9"/>
        <v>24710</v>
      </c>
      <c r="B613" s="5">
        <v>0.45833333333333304</v>
      </c>
      <c r="C613">
        <v>25.9491</v>
      </c>
      <c r="D613">
        <v>25.5868</v>
      </c>
      <c r="E613">
        <v>15.0625</v>
      </c>
      <c r="F613">
        <v>4.93897</v>
      </c>
    </row>
    <row r="614" spans="1:6" ht="12.75">
      <c r="A614" s="7">
        <f t="shared" si="9"/>
        <v>24710</v>
      </c>
      <c r="B614" s="5">
        <v>0.5</v>
      </c>
      <c r="C614">
        <v>26.199</v>
      </c>
      <c r="D614">
        <v>25.8369</v>
      </c>
      <c r="E614">
        <v>14.5119</v>
      </c>
      <c r="F614">
        <v>4.97885</v>
      </c>
    </row>
    <row r="615" spans="1:6" ht="12.75">
      <c r="A615" s="7">
        <f t="shared" si="9"/>
        <v>24710</v>
      </c>
      <c r="B615" s="5">
        <v>0.5416666666666671</v>
      </c>
      <c r="C615">
        <v>26.6396</v>
      </c>
      <c r="D615">
        <v>26.3154</v>
      </c>
      <c r="E615">
        <v>13.9985</v>
      </c>
      <c r="F615">
        <v>5.39993</v>
      </c>
    </row>
    <row r="616" spans="1:6" ht="12.75">
      <c r="A616" s="7">
        <f t="shared" si="9"/>
        <v>24710</v>
      </c>
      <c r="B616" s="5">
        <v>0.583333333333333</v>
      </c>
      <c r="C616">
        <v>27.2705</v>
      </c>
      <c r="D616">
        <v>26.0695</v>
      </c>
      <c r="E616">
        <v>13.4666</v>
      </c>
      <c r="F616">
        <v>5.55436</v>
      </c>
    </row>
    <row r="617" spans="1:6" ht="12.75">
      <c r="A617" s="7">
        <f t="shared" si="9"/>
        <v>24710</v>
      </c>
      <c r="B617" s="5">
        <v>0.625</v>
      </c>
      <c r="C617">
        <v>27.4056</v>
      </c>
      <c r="D617">
        <v>26.3758</v>
      </c>
      <c r="E617">
        <v>13.3922</v>
      </c>
      <c r="F617">
        <v>5.11735</v>
      </c>
    </row>
    <row r="618" spans="1:6" ht="12.75">
      <c r="A618" s="7">
        <f t="shared" si="9"/>
        <v>24710</v>
      </c>
      <c r="B618" s="5">
        <v>0.6666666666666671</v>
      </c>
      <c r="C618">
        <v>27.9602</v>
      </c>
      <c r="D618">
        <v>26.8351</v>
      </c>
      <c r="E618">
        <v>13.2415</v>
      </c>
      <c r="F618">
        <v>6.01592</v>
      </c>
    </row>
    <row r="619" spans="1:6" ht="12.75">
      <c r="A619" s="7">
        <f t="shared" si="9"/>
        <v>24710</v>
      </c>
      <c r="B619" s="5">
        <v>0.708333333333333</v>
      </c>
      <c r="C619">
        <v>27.3901</v>
      </c>
      <c r="D619">
        <v>26.6463</v>
      </c>
      <c r="E619">
        <v>13.987</v>
      </c>
      <c r="F619">
        <v>6.20816</v>
      </c>
    </row>
    <row r="620" spans="1:6" ht="12.75">
      <c r="A620" s="7">
        <f t="shared" si="9"/>
        <v>24710</v>
      </c>
      <c r="B620" s="5">
        <v>0.75</v>
      </c>
      <c r="C620">
        <v>26.9345</v>
      </c>
      <c r="D620">
        <v>25.943</v>
      </c>
      <c r="E620">
        <v>14.637</v>
      </c>
      <c r="F620">
        <v>6.49605</v>
      </c>
    </row>
    <row r="621" spans="1:6" ht="12.75">
      <c r="A621" s="7">
        <f t="shared" si="9"/>
        <v>24710</v>
      </c>
      <c r="B621" s="5">
        <v>0.7916666666666671</v>
      </c>
      <c r="C621">
        <v>27.2414</v>
      </c>
      <c r="D621">
        <v>25.5827</v>
      </c>
      <c r="E621">
        <v>15.2871</v>
      </c>
      <c r="F621">
        <v>6.49753</v>
      </c>
    </row>
    <row r="622" spans="1:6" ht="12.75">
      <c r="A622" s="7">
        <f t="shared" si="9"/>
        <v>24710</v>
      </c>
      <c r="B622" s="5">
        <v>0.833333333333333</v>
      </c>
      <c r="C622">
        <v>26.8995</v>
      </c>
      <c r="D622">
        <v>25.5846</v>
      </c>
      <c r="E622">
        <v>15.7653</v>
      </c>
      <c r="F622">
        <v>6.34683</v>
      </c>
    </row>
    <row r="623" spans="1:6" ht="12.75">
      <c r="A623" s="7">
        <f t="shared" si="9"/>
        <v>24710</v>
      </c>
      <c r="B623" s="5">
        <v>0.875</v>
      </c>
      <c r="C623">
        <v>26.9207</v>
      </c>
      <c r="D623">
        <v>25.4526</v>
      </c>
      <c r="E623">
        <v>15.7863</v>
      </c>
      <c r="F623">
        <v>6.82538</v>
      </c>
    </row>
    <row r="624" spans="1:6" ht="12.75">
      <c r="A624" s="7">
        <f t="shared" si="9"/>
        <v>24710</v>
      </c>
      <c r="B624" s="5">
        <v>0.9166666666666671</v>
      </c>
      <c r="C624">
        <v>26.732</v>
      </c>
      <c r="D624">
        <v>25.4355</v>
      </c>
      <c r="E624">
        <v>15.7119</v>
      </c>
      <c r="F624">
        <v>6.31257</v>
      </c>
    </row>
    <row r="625" spans="1:6" ht="12.75">
      <c r="A625" s="7">
        <f t="shared" si="9"/>
        <v>24710</v>
      </c>
      <c r="B625" s="5">
        <v>0.958333333333333</v>
      </c>
      <c r="C625">
        <v>26.6959</v>
      </c>
      <c r="D625">
        <v>25.666</v>
      </c>
      <c r="E625">
        <v>15.2561</v>
      </c>
      <c r="F625">
        <v>5.62811</v>
      </c>
    </row>
    <row r="626" spans="1:6" ht="12.75">
      <c r="A626" s="7">
        <f t="shared" si="9"/>
        <v>24711</v>
      </c>
      <c r="B626" s="5">
        <v>0</v>
      </c>
      <c r="C626">
        <v>26.9644</v>
      </c>
      <c r="D626">
        <v>26.1632</v>
      </c>
      <c r="E626">
        <v>14.6476</v>
      </c>
      <c r="F626">
        <v>5.66788</v>
      </c>
    </row>
    <row r="627" spans="1:6" ht="12.75">
      <c r="A627" s="7">
        <f t="shared" si="9"/>
        <v>24711</v>
      </c>
      <c r="B627" s="5">
        <v>0.0416666666666667</v>
      </c>
      <c r="C627">
        <v>26.8067</v>
      </c>
      <c r="D627">
        <v>26.6348</v>
      </c>
      <c r="E627">
        <v>13.9952</v>
      </c>
      <c r="F627">
        <v>5.34606</v>
      </c>
    </row>
    <row r="628" spans="1:6" ht="12.75">
      <c r="A628" s="7">
        <f t="shared" si="9"/>
        <v>24711</v>
      </c>
      <c r="B628" s="5">
        <v>0.0833333333333333</v>
      </c>
      <c r="C628">
        <v>26.8258</v>
      </c>
      <c r="D628">
        <v>26.5394</v>
      </c>
      <c r="E628">
        <v>13.4606</v>
      </c>
      <c r="F628">
        <v>5.44153</v>
      </c>
    </row>
    <row r="629" spans="1:6" ht="12.75">
      <c r="A629" s="7">
        <f t="shared" si="9"/>
        <v>24711</v>
      </c>
      <c r="B629" s="5">
        <v>0.125</v>
      </c>
      <c r="C629">
        <v>26.9594</v>
      </c>
      <c r="D629">
        <v>26.5585</v>
      </c>
      <c r="E629">
        <v>13.8616</v>
      </c>
      <c r="F629">
        <v>5.17422</v>
      </c>
    </row>
    <row r="630" spans="1:6" ht="12.75">
      <c r="A630" s="7">
        <f t="shared" si="9"/>
        <v>24711</v>
      </c>
      <c r="B630" s="5">
        <v>0.16666666666666702</v>
      </c>
      <c r="C630">
        <v>27.0167</v>
      </c>
      <c r="D630">
        <v>26.3103</v>
      </c>
      <c r="E630">
        <v>13.4797</v>
      </c>
      <c r="F630">
        <v>5.04057</v>
      </c>
    </row>
    <row r="631" spans="1:6" ht="12.75">
      <c r="A631" s="7">
        <f t="shared" si="9"/>
        <v>24711</v>
      </c>
      <c r="B631" s="5">
        <v>0.208333333333333</v>
      </c>
      <c r="C631">
        <v>26.9021</v>
      </c>
      <c r="D631">
        <v>26.5203</v>
      </c>
      <c r="E631">
        <v>13.5179</v>
      </c>
      <c r="F631">
        <v>5.13604</v>
      </c>
    </row>
    <row r="632" spans="1:6" ht="12.75">
      <c r="A632" s="7">
        <f t="shared" si="9"/>
        <v>24711</v>
      </c>
      <c r="B632" s="5">
        <v>0.25</v>
      </c>
      <c r="C632">
        <v>26.7685</v>
      </c>
      <c r="D632">
        <v>26.4821</v>
      </c>
      <c r="E632">
        <v>13.8234</v>
      </c>
      <c r="F632">
        <v>5.17422</v>
      </c>
    </row>
    <row r="633" spans="1:6" ht="12.75">
      <c r="A633" s="7">
        <f t="shared" si="9"/>
        <v>24711</v>
      </c>
      <c r="B633" s="5">
        <v>0.291666666666667</v>
      </c>
      <c r="C633">
        <v>26.5394</v>
      </c>
      <c r="D633">
        <v>26.0048</v>
      </c>
      <c r="E633">
        <v>14.3771</v>
      </c>
      <c r="F633">
        <v>5.05967</v>
      </c>
    </row>
    <row r="634" spans="1:6" ht="12.75">
      <c r="A634" s="7">
        <f t="shared" si="9"/>
        <v>24711</v>
      </c>
      <c r="B634" s="5">
        <v>0.33333333333333304</v>
      </c>
      <c r="C634">
        <v>26.5012</v>
      </c>
      <c r="D634">
        <v>25.9284</v>
      </c>
      <c r="E634">
        <v>14.7208</v>
      </c>
      <c r="F634">
        <v>5.17422</v>
      </c>
    </row>
    <row r="635" spans="1:6" ht="12.75">
      <c r="A635" s="7">
        <f t="shared" si="9"/>
        <v>24711</v>
      </c>
      <c r="B635" s="5">
        <v>0.375</v>
      </c>
      <c r="C635">
        <v>26.1766</v>
      </c>
      <c r="D635">
        <v>25.6802</v>
      </c>
      <c r="E635">
        <v>15.0453</v>
      </c>
      <c r="F635">
        <v>5.63246</v>
      </c>
    </row>
    <row r="636" spans="1:6" ht="12.75">
      <c r="A636" s="7">
        <f t="shared" si="9"/>
        <v>24711</v>
      </c>
      <c r="B636" s="5">
        <v>0.416666666666667</v>
      </c>
      <c r="C636">
        <v>26.4248</v>
      </c>
      <c r="D636">
        <v>25.6802</v>
      </c>
      <c r="E636">
        <v>15.2554</v>
      </c>
      <c r="F636">
        <v>6.01432</v>
      </c>
    </row>
    <row r="637" spans="1:6" ht="12.75">
      <c r="A637" s="7">
        <f t="shared" si="9"/>
        <v>24711</v>
      </c>
      <c r="B637" s="5">
        <v>0.45833333333333304</v>
      </c>
      <c r="C637">
        <v>26.864</v>
      </c>
      <c r="D637">
        <v>25.7947</v>
      </c>
      <c r="E637">
        <v>14.0716</v>
      </c>
      <c r="F637">
        <v>5.63246</v>
      </c>
    </row>
    <row r="638" spans="1:6" ht="12.75">
      <c r="A638" s="7">
        <f t="shared" si="9"/>
        <v>24711</v>
      </c>
      <c r="B638" s="5">
        <v>0.5</v>
      </c>
      <c r="C638">
        <v>27.3222</v>
      </c>
      <c r="D638">
        <v>26.3866</v>
      </c>
      <c r="E638">
        <v>13.6706</v>
      </c>
      <c r="F638">
        <v>6.52983</v>
      </c>
    </row>
    <row r="639" spans="1:6" ht="12.75">
      <c r="A639" s="7">
        <f t="shared" si="9"/>
        <v>24711</v>
      </c>
      <c r="B639" s="5">
        <v>0.5416666666666671</v>
      </c>
      <c r="C639">
        <v>28.0095</v>
      </c>
      <c r="D639">
        <v>26.0239</v>
      </c>
      <c r="E639">
        <v>13.537</v>
      </c>
      <c r="F639">
        <v>7.29356</v>
      </c>
    </row>
    <row r="640" spans="1:6" ht="12.75">
      <c r="A640" s="7">
        <f t="shared" si="9"/>
        <v>24711</v>
      </c>
      <c r="B640" s="5">
        <v>0.583333333333333</v>
      </c>
      <c r="C640">
        <v>27.5131</v>
      </c>
      <c r="D640">
        <v>26.7112</v>
      </c>
      <c r="E640">
        <v>10.1002</v>
      </c>
      <c r="F640">
        <v>5.76611</v>
      </c>
    </row>
    <row r="641" spans="1:6" ht="12.75">
      <c r="A641" s="7">
        <f t="shared" si="9"/>
        <v>24711</v>
      </c>
      <c r="B641" s="5">
        <v>0.625</v>
      </c>
      <c r="C641">
        <v>27.5513</v>
      </c>
      <c r="D641">
        <v>26.6921</v>
      </c>
      <c r="E641">
        <v>9.81384</v>
      </c>
      <c r="F641">
        <v>5.5179</v>
      </c>
    </row>
    <row r="642" spans="1:6" ht="12.75">
      <c r="A642" s="7">
        <f t="shared" si="9"/>
        <v>24711</v>
      </c>
      <c r="B642" s="5">
        <v>0.6666666666666671</v>
      </c>
      <c r="C642">
        <v>27.4177</v>
      </c>
      <c r="D642">
        <v>26.9212</v>
      </c>
      <c r="E642">
        <v>9.98568</v>
      </c>
      <c r="F642">
        <v>5.65155</v>
      </c>
    </row>
    <row r="643" spans="1:6" ht="12.75">
      <c r="A643" s="7">
        <f t="shared" si="9"/>
        <v>24711</v>
      </c>
      <c r="B643" s="5">
        <v>0.708333333333333</v>
      </c>
      <c r="C643">
        <v>27.284</v>
      </c>
      <c r="D643">
        <v>27.1504</v>
      </c>
      <c r="E643">
        <v>10.3866</v>
      </c>
      <c r="F643">
        <v>6.03341</v>
      </c>
    </row>
    <row r="644" spans="1:6" ht="12.75">
      <c r="A644" s="7">
        <f t="shared" si="9"/>
        <v>24711</v>
      </c>
      <c r="B644" s="5">
        <v>0.75</v>
      </c>
      <c r="C644">
        <v>27.0358</v>
      </c>
      <c r="D644">
        <v>26.6348</v>
      </c>
      <c r="E644">
        <v>11.0931</v>
      </c>
      <c r="F644">
        <v>6.22434</v>
      </c>
    </row>
    <row r="645" spans="1:6" ht="12.75">
      <c r="A645" s="7">
        <f t="shared" si="9"/>
        <v>24711</v>
      </c>
      <c r="B645" s="5">
        <v>0.7916666666666671</v>
      </c>
      <c r="C645">
        <v>26.8258</v>
      </c>
      <c r="D645">
        <v>26.1002</v>
      </c>
      <c r="E645">
        <v>14.8353</v>
      </c>
      <c r="F645">
        <v>6.01432</v>
      </c>
    </row>
    <row r="646" spans="1:6" ht="12.75">
      <c r="A646" s="7">
        <f t="shared" si="9"/>
        <v>24711</v>
      </c>
      <c r="B646" s="5">
        <v>0.833333333333333</v>
      </c>
      <c r="C646">
        <v>26.8258</v>
      </c>
      <c r="D646">
        <v>25.9284</v>
      </c>
      <c r="E646">
        <v>14.6253</v>
      </c>
      <c r="F646">
        <v>6.60621</v>
      </c>
    </row>
    <row r="647" spans="1:6" ht="12.75">
      <c r="A647" s="7">
        <f t="shared" si="9"/>
        <v>24711</v>
      </c>
      <c r="B647" s="5">
        <v>0.875</v>
      </c>
      <c r="C647">
        <v>26.7494</v>
      </c>
      <c r="D647">
        <v>25.7184</v>
      </c>
      <c r="E647">
        <v>14.6444</v>
      </c>
      <c r="F647">
        <v>6.05251</v>
      </c>
    </row>
    <row r="648" spans="1:6" ht="12.75">
      <c r="A648" s="7">
        <f t="shared" si="9"/>
        <v>24711</v>
      </c>
      <c r="B648" s="5">
        <v>0.9166666666666671</v>
      </c>
      <c r="C648">
        <v>26.7112</v>
      </c>
      <c r="D648">
        <v>25.8902</v>
      </c>
      <c r="E648">
        <v>14.6635</v>
      </c>
      <c r="F648">
        <v>5.70883</v>
      </c>
    </row>
    <row r="649" spans="1:6" ht="12.75">
      <c r="A649" s="7">
        <f t="shared" si="9"/>
        <v>24711</v>
      </c>
      <c r="B649" s="5">
        <v>0.958333333333333</v>
      </c>
      <c r="C649">
        <v>26.7303</v>
      </c>
      <c r="D649">
        <v>26.5012</v>
      </c>
      <c r="E649">
        <v>13.4797</v>
      </c>
      <c r="F649">
        <v>5.55609</v>
      </c>
    </row>
    <row r="650" spans="1:6" ht="12.75">
      <c r="A650" s="7">
        <f t="shared" si="9"/>
        <v>24712</v>
      </c>
      <c r="B650" s="5">
        <v>0</v>
      </c>
      <c r="C650">
        <v>26.7876</v>
      </c>
      <c r="D650">
        <v>26.6921</v>
      </c>
      <c r="E650">
        <v>13.0024</v>
      </c>
      <c r="F650">
        <v>5.19332</v>
      </c>
    </row>
    <row r="651" spans="1:6" ht="12.75">
      <c r="A651" s="7">
        <f aca="true" t="shared" si="10" ref="A651:A673">A627+1</f>
        <v>24712</v>
      </c>
      <c r="B651" s="5">
        <v>0.0416666666666667</v>
      </c>
      <c r="C651">
        <v>26.7367</v>
      </c>
      <c r="D651">
        <v>26.8318</v>
      </c>
      <c r="E651">
        <v>12.6387</v>
      </c>
      <c r="F651">
        <v>5.18851</v>
      </c>
    </row>
    <row r="652" spans="1:6" ht="12.75">
      <c r="A652" s="7">
        <f t="shared" si="10"/>
        <v>24712</v>
      </c>
      <c r="B652" s="5">
        <v>0.0833333333333333</v>
      </c>
      <c r="C652">
        <v>26.7691</v>
      </c>
      <c r="D652">
        <v>26.8999</v>
      </c>
      <c r="E652">
        <v>12.3067</v>
      </c>
      <c r="F652">
        <v>4.93297</v>
      </c>
    </row>
    <row r="653" spans="1:6" ht="12.75">
      <c r="A653" s="7">
        <f t="shared" si="10"/>
        <v>24712</v>
      </c>
      <c r="B653" s="5">
        <v>0.125</v>
      </c>
      <c r="C653">
        <v>26.9512</v>
      </c>
      <c r="D653">
        <v>26.6082</v>
      </c>
      <c r="E653">
        <v>11.6496</v>
      </c>
      <c r="F653">
        <v>4.79258</v>
      </c>
    </row>
    <row r="654" spans="1:6" ht="12.75">
      <c r="A654" s="7">
        <f t="shared" si="10"/>
        <v>24712</v>
      </c>
      <c r="B654" s="5">
        <v>0.16666666666666702</v>
      </c>
      <c r="C654">
        <v>27.08</v>
      </c>
      <c r="D654">
        <v>26.6375</v>
      </c>
      <c r="E654">
        <v>11.204</v>
      </c>
      <c r="F654">
        <v>4.72849</v>
      </c>
    </row>
    <row r="655" spans="1:6" ht="12.75">
      <c r="A655" s="7">
        <f t="shared" si="10"/>
        <v>24712</v>
      </c>
      <c r="B655" s="5">
        <v>0.208333333333333</v>
      </c>
      <c r="C655">
        <v>26.8216</v>
      </c>
      <c r="D655">
        <v>26.2676</v>
      </c>
      <c r="E655">
        <v>12.6294</v>
      </c>
      <c r="F655">
        <v>4.79701</v>
      </c>
    </row>
    <row r="656" spans="1:6" ht="12.75">
      <c r="A656" s="7">
        <f t="shared" si="10"/>
        <v>24712</v>
      </c>
      <c r="B656" s="5">
        <v>0.25</v>
      </c>
      <c r="C656">
        <v>26.8345</v>
      </c>
      <c r="D656">
        <v>26.1456</v>
      </c>
      <c r="E656">
        <v>12.6219</v>
      </c>
      <c r="F656">
        <v>4.77112</v>
      </c>
    </row>
    <row r="657" spans="1:6" ht="12.75">
      <c r="A657" s="7">
        <f t="shared" si="10"/>
        <v>24712</v>
      </c>
      <c r="B657" s="5">
        <v>0.291666666666667</v>
      </c>
      <c r="C657">
        <v>26.5781</v>
      </c>
      <c r="D657">
        <v>26.1191</v>
      </c>
      <c r="E657">
        <v>13.0922</v>
      </c>
      <c r="F657">
        <v>4.82142</v>
      </c>
    </row>
    <row r="658" spans="1:6" ht="12.75">
      <c r="A658" s="7">
        <f t="shared" si="10"/>
        <v>24712</v>
      </c>
      <c r="B658" s="5">
        <v>0.33333333333333304</v>
      </c>
      <c r="C658">
        <v>26.4756</v>
      </c>
      <c r="D658">
        <v>25.9018</v>
      </c>
      <c r="E658">
        <v>13.735</v>
      </c>
      <c r="F658">
        <v>4.8322</v>
      </c>
    </row>
    <row r="659" spans="1:6" ht="12.75">
      <c r="A659" s="7">
        <f t="shared" si="10"/>
        <v>24712</v>
      </c>
      <c r="B659" s="5">
        <v>0.375</v>
      </c>
      <c r="C659">
        <v>26.7158</v>
      </c>
      <c r="D659">
        <v>25.8187</v>
      </c>
      <c r="E659">
        <v>12.0652</v>
      </c>
      <c r="F659">
        <v>5.28495</v>
      </c>
    </row>
    <row r="660" spans="1:6" ht="12.75">
      <c r="A660" s="7">
        <f t="shared" si="10"/>
        <v>24712</v>
      </c>
      <c r="B660" s="5">
        <v>0.416666666666667</v>
      </c>
      <c r="C660">
        <v>26.8425</v>
      </c>
      <c r="D660">
        <v>25.9449</v>
      </c>
      <c r="E660">
        <v>11.0645</v>
      </c>
      <c r="F660">
        <v>6.21348</v>
      </c>
    </row>
    <row r="661" spans="1:6" ht="12.75">
      <c r="A661" s="7">
        <f t="shared" si="10"/>
        <v>24712</v>
      </c>
      <c r="B661" s="5">
        <v>0.45833333333333304</v>
      </c>
      <c r="C661">
        <v>26.836</v>
      </c>
      <c r="D661">
        <v>25.9756</v>
      </c>
      <c r="E661">
        <v>11.5916</v>
      </c>
      <c r="F661">
        <v>5.4232</v>
      </c>
    </row>
    <row r="662" spans="1:6" ht="12.75">
      <c r="A662" s="7">
        <f t="shared" si="10"/>
        <v>24712</v>
      </c>
      <c r="B662" s="5">
        <v>0.5</v>
      </c>
      <c r="C662">
        <v>27.0757</v>
      </c>
      <c r="D662">
        <v>26.1979</v>
      </c>
      <c r="E662">
        <v>11.2597</v>
      </c>
      <c r="F662">
        <v>5.79724</v>
      </c>
    </row>
    <row r="663" spans="1:6" ht="12.75">
      <c r="A663" s="7">
        <f t="shared" si="10"/>
        <v>24712</v>
      </c>
      <c r="B663" s="5">
        <v>0.5416666666666671</v>
      </c>
      <c r="C663">
        <v>27.3175</v>
      </c>
      <c r="D663">
        <v>26.3624</v>
      </c>
      <c r="E663">
        <v>10.4505</v>
      </c>
      <c r="F663">
        <v>5.57946</v>
      </c>
    </row>
    <row r="664" spans="1:6" ht="12.75">
      <c r="A664" s="7">
        <f t="shared" si="10"/>
        <v>24712</v>
      </c>
      <c r="B664" s="5">
        <v>0.583333333333333</v>
      </c>
      <c r="C664">
        <v>27.8067</v>
      </c>
      <c r="D664">
        <v>26.2398</v>
      </c>
      <c r="E664">
        <v>9.31571</v>
      </c>
      <c r="F664">
        <v>5.66764</v>
      </c>
    </row>
    <row r="665" spans="1:6" ht="12.75">
      <c r="A665" s="7">
        <f t="shared" si="10"/>
        <v>24712</v>
      </c>
      <c r="B665" s="5">
        <v>0.625</v>
      </c>
      <c r="C665">
        <v>27.7604</v>
      </c>
      <c r="D665">
        <v>26.5012</v>
      </c>
      <c r="E665">
        <v>8.44924</v>
      </c>
      <c r="F665">
        <v>5.37466</v>
      </c>
    </row>
    <row r="666" spans="1:6" ht="12.75">
      <c r="A666" s="7">
        <f t="shared" si="10"/>
        <v>24712</v>
      </c>
      <c r="B666" s="5">
        <v>0.6666666666666671</v>
      </c>
      <c r="C666">
        <v>27.735</v>
      </c>
      <c r="D666">
        <v>26.3031</v>
      </c>
      <c r="E666">
        <v>8.25199</v>
      </c>
      <c r="F666">
        <v>5.4434</v>
      </c>
    </row>
    <row r="667" spans="1:6" ht="12.75">
      <c r="A667" s="7">
        <f t="shared" si="10"/>
        <v>24712</v>
      </c>
      <c r="B667" s="5">
        <v>0.708333333333333</v>
      </c>
      <c r="C667">
        <v>27.5359</v>
      </c>
      <c r="D667">
        <v>26.0652</v>
      </c>
      <c r="E667">
        <v>9.54192</v>
      </c>
      <c r="F667">
        <v>5.24505</v>
      </c>
    </row>
    <row r="668" spans="1:6" ht="12.75">
      <c r="A668" s="7">
        <f t="shared" si="10"/>
        <v>24712</v>
      </c>
      <c r="B668" s="5">
        <v>0.75</v>
      </c>
      <c r="C668">
        <v>27.2236</v>
      </c>
      <c r="D668">
        <v>26.2123</v>
      </c>
      <c r="E668">
        <v>9.65062</v>
      </c>
      <c r="F668">
        <v>5.75313</v>
      </c>
    </row>
    <row r="669" spans="1:6" ht="12.75">
      <c r="A669" s="7">
        <f t="shared" si="10"/>
        <v>24712</v>
      </c>
      <c r="B669" s="5">
        <v>0.7916666666666671</v>
      </c>
      <c r="C669">
        <v>26.9491</v>
      </c>
      <c r="D669">
        <v>25.8041</v>
      </c>
      <c r="E669">
        <v>11.4017</v>
      </c>
      <c r="F669">
        <v>5.97501</v>
      </c>
    </row>
    <row r="670" spans="1:6" ht="12.75">
      <c r="A670" s="7">
        <f t="shared" si="10"/>
        <v>24712</v>
      </c>
      <c r="B670" s="5">
        <v>0.833333333333333</v>
      </c>
      <c r="C670">
        <v>26.7313</v>
      </c>
      <c r="D670">
        <v>25.7955</v>
      </c>
      <c r="E670">
        <v>12.1007</v>
      </c>
      <c r="F670">
        <v>6.04529</v>
      </c>
    </row>
    <row r="671" spans="1:6" ht="12.75">
      <c r="A671" s="7">
        <f t="shared" si="10"/>
        <v>24712</v>
      </c>
      <c r="B671" s="5">
        <v>0.875</v>
      </c>
      <c r="C671">
        <v>26.3229</v>
      </c>
      <c r="D671">
        <v>25.674</v>
      </c>
      <c r="E671">
        <v>13.1059</v>
      </c>
      <c r="F671">
        <v>5.73321</v>
      </c>
    </row>
    <row r="672" spans="1:6" ht="12.75">
      <c r="A672" s="7">
        <f t="shared" si="10"/>
        <v>24712</v>
      </c>
      <c r="B672" s="5">
        <v>0.9166666666666671</v>
      </c>
      <c r="C672">
        <v>26.2589</v>
      </c>
      <c r="D672">
        <v>25.6465</v>
      </c>
      <c r="E672">
        <v>13.1362</v>
      </c>
      <c r="F672">
        <v>4.94282</v>
      </c>
    </row>
    <row r="673" spans="1:6" ht="12.75">
      <c r="A673" s="7">
        <f t="shared" si="10"/>
        <v>24712</v>
      </c>
      <c r="B673" s="5">
        <v>0.958333333333333</v>
      </c>
      <c r="C673">
        <v>26.0043</v>
      </c>
      <c r="D673">
        <v>25.6037</v>
      </c>
      <c r="E673">
        <v>9.72888</v>
      </c>
      <c r="F673">
        <v>5.18446</v>
      </c>
    </row>
    <row r="674" spans="1:6" ht="12.75">
      <c r="A674" s="7">
        <v>24713</v>
      </c>
      <c r="B674" s="5">
        <v>0</v>
      </c>
      <c r="C674">
        <v>26.0542</v>
      </c>
      <c r="D674">
        <v>25.7673</v>
      </c>
      <c r="E674">
        <v>10.4112</v>
      </c>
      <c r="F674">
        <v>4.81245</v>
      </c>
    </row>
    <row r="675" spans="1:6" ht="12.75">
      <c r="A675" s="7">
        <v>24713</v>
      </c>
      <c r="B675" s="5">
        <v>0.0416666666666667</v>
      </c>
      <c r="C675">
        <v>26.3726</v>
      </c>
      <c r="D675">
        <v>26.4299</v>
      </c>
      <c r="E675">
        <v>10.1746</v>
      </c>
      <c r="F675">
        <v>5.35339</v>
      </c>
    </row>
    <row r="676" spans="1:6" ht="12.75">
      <c r="A676" s="7">
        <v>24713</v>
      </c>
      <c r="B676" s="5">
        <v>0.0833333333333333</v>
      </c>
      <c r="C676">
        <v>26.3138</v>
      </c>
      <c r="D676">
        <v>26.3137</v>
      </c>
      <c r="E676">
        <v>10.7443</v>
      </c>
      <c r="F676">
        <v>4.98955</v>
      </c>
    </row>
    <row r="677" spans="1:6" ht="12.75">
      <c r="A677" s="7">
        <v>24713</v>
      </c>
      <c r="B677" s="5">
        <v>0.125</v>
      </c>
      <c r="C677">
        <v>26.9978</v>
      </c>
      <c r="D677">
        <v>26.3692</v>
      </c>
      <c r="E677">
        <v>9.80889</v>
      </c>
      <c r="F677">
        <v>4.83505</v>
      </c>
    </row>
    <row r="678" spans="1:6" ht="12.75">
      <c r="A678" s="7">
        <v>24713</v>
      </c>
      <c r="B678" s="5">
        <v>0.16666666666666702</v>
      </c>
      <c r="C678">
        <v>26.6721</v>
      </c>
      <c r="D678">
        <v>26.2342</v>
      </c>
      <c r="E678">
        <v>8.72108</v>
      </c>
      <c r="F678">
        <v>4.776</v>
      </c>
    </row>
    <row r="679" spans="1:6" ht="12.75">
      <c r="A679" s="7">
        <v>24713</v>
      </c>
      <c r="B679" s="5">
        <v>0.208333333333333</v>
      </c>
      <c r="C679">
        <v>26.4795</v>
      </c>
      <c r="D679">
        <v>26.194</v>
      </c>
      <c r="E679">
        <v>9.82446</v>
      </c>
      <c r="F679">
        <v>4.65995</v>
      </c>
    </row>
    <row r="680" spans="1:6" ht="12.75">
      <c r="A680" s="7">
        <v>24713</v>
      </c>
      <c r="B680" s="5">
        <v>0.25</v>
      </c>
      <c r="C680">
        <v>26.3828</v>
      </c>
      <c r="D680">
        <v>25.7345</v>
      </c>
      <c r="E680">
        <v>11.2327</v>
      </c>
      <c r="F680">
        <v>4.52489</v>
      </c>
    </row>
    <row r="681" spans="1:6" ht="12.75">
      <c r="A681" s="7">
        <v>24713</v>
      </c>
      <c r="B681" s="5">
        <v>0.291666666666667</v>
      </c>
      <c r="C681">
        <v>26.1522</v>
      </c>
      <c r="D681">
        <v>25.8848</v>
      </c>
      <c r="E681">
        <v>10.5257</v>
      </c>
      <c r="F681">
        <v>4.86606</v>
      </c>
    </row>
    <row r="682" spans="1:6" ht="12.75">
      <c r="A682" s="7">
        <v>24713</v>
      </c>
      <c r="B682" s="5">
        <v>0.33333333333333304</v>
      </c>
      <c r="C682">
        <v>26.1502</v>
      </c>
      <c r="D682">
        <v>25.8833</v>
      </c>
      <c r="E682">
        <v>11.3814</v>
      </c>
      <c r="F682">
        <v>4.99752</v>
      </c>
    </row>
    <row r="683" spans="1:6" ht="12.75">
      <c r="A683" s="7">
        <v>24713</v>
      </c>
      <c r="B683" s="5">
        <v>0.375</v>
      </c>
      <c r="C683">
        <v>26.2249</v>
      </c>
      <c r="D683">
        <v>25.8435</v>
      </c>
      <c r="E683">
        <v>11.4371</v>
      </c>
      <c r="F683">
        <v>4.78588</v>
      </c>
    </row>
    <row r="684" spans="1:6" ht="12.75">
      <c r="A684" s="7">
        <v>24713</v>
      </c>
      <c r="B684" s="5">
        <v>0.416666666666667</v>
      </c>
      <c r="C684">
        <v>26.5087</v>
      </c>
      <c r="D684">
        <v>25.7275</v>
      </c>
      <c r="E684">
        <v>10.3679</v>
      </c>
      <c r="F684">
        <v>5.318</v>
      </c>
    </row>
    <row r="685" spans="1:6" ht="12.75">
      <c r="A685" s="7">
        <v>24713</v>
      </c>
      <c r="B685" s="5">
        <v>0.45833333333333304</v>
      </c>
      <c r="C685">
        <v>27.0977</v>
      </c>
      <c r="D685">
        <v>25.8021</v>
      </c>
      <c r="E685">
        <v>9.10828</v>
      </c>
      <c r="F685">
        <v>6.8407</v>
      </c>
    </row>
    <row r="686" spans="1:6" ht="12.75">
      <c r="A686" s="7">
        <v>24713</v>
      </c>
      <c r="B686" s="5">
        <v>0.5</v>
      </c>
      <c r="C686">
        <v>27.039</v>
      </c>
      <c r="D686">
        <v>25.8384</v>
      </c>
      <c r="E686">
        <v>9.29702</v>
      </c>
      <c r="F686">
        <v>6.51492</v>
      </c>
    </row>
    <row r="687" spans="1:6" ht="12.75">
      <c r="A687" s="7">
        <v>24713</v>
      </c>
      <c r="B687" s="5">
        <v>0.5416666666666671</v>
      </c>
      <c r="C687">
        <v>26.8847</v>
      </c>
      <c r="D687">
        <v>25.9508</v>
      </c>
      <c r="E687">
        <v>9.6383</v>
      </c>
      <c r="F687">
        <v>5.63657</v>
      </c>
    </row>
    <row r="688" spans="1:6" ht="12.75">
      <c r="A688" s="7">
        <v>24713</v>
      </c>
      <c r="B688" s="5">
        <v>0.583333333333333</v>
      </c>
      <c r="C688">
        <v>26.8258</v>
      </c>
      <c r="D688">
        <v>26.1775</v>
      </c>
      <c r="E688">
        <v>9.76993</v>
      </c>
      <c r="F688">
        <v>5.52032</v>
      </c>
    </row>
    <row r="689" spans="1:6" ht="12.75">
      <c r="A689" s="7">
        <v>24713</v>
      </c>
      <c r="B689" s="5">
        <v>0.625</v>
      </c>
      <c r="C689">
        <v>27.4909</v>
      </c>
      <c r="D689">
        <v>26.1944</v>
      </c>
      <c r="E689">
        <v>8.60578</v>
      </c>
      <c r="F689">
        <v>5.61334</v>
      </c>
    </row>
    <row r="690" spans="1:6" ht="12.75">
      <c r="A690" s="7">
        <v>24713</v>
      </c>
      <c r="B690" s="5">
        <v>0.6666666666666671</v>
      </c>
      <c r="C690">
        <v>27.4511</v>
      </c>
      <c r="D690">
        <v>26.1739</v>
      </c>
      <c r="E690">
        <v>7.6129</v>
      </c>
      <c r="F690">
        <v>5.42147</v>
      </c>
    </row>
    <row r="691" spans="1:6" ht="12.75">
      <c r="A691" s="7">
        <v>24713</v>
      </c>
      <c r="B691" s="5">
        <v>0.708333333333333</v>
      </c>
      <c r="C691">
        <v>27.3346</v>
      </c>
      <c r="D691">
        <v>26.1912</v>
      </c>
      <c r="E691">
        <v>8.04943</v>
      </c>
      <c r="F691">
        <v>5.53426</v>
      </c>
    </row>
    <row r="692" spans="1:6" ht="12.75">
      <c r="A692" s="7">
        <v>24713</v>
      </c>
      <c r="B692" s="5">
        <v>0.75</v>
      </c>
      <c r="C692">
        <v>27.2185</v>
      </c>
      <c r="D692">
        <v>26.1325</v>
      </c>
      <c r="E692">
        <v>8.90505</v>
      </c>
      <c r="F692">
        <v>5.43712</v>
      </c>
    </row>
    <row r="693" spans="1:6" ht="12.75">
      <c r="A693" s="7">
        <v>24713</v>
      </c>
      <c r="B693" s="5">
        <v>0.7916666666666671</v>
      </c>
      <c r="C693">
        <v>26.9311</v>
      </c>
      <c r="D693">
        <v>26.1114</v>
      </c>
      <c r="E693">
        <v>10.0086</v>
      </c>
      <c r="F693">
        <v>5.89236</v>
      </c>
    </row>
    <row r="694" spans="1:6" ht="12.75">
      <c r="A694" s="7">
        <v>24713</v>
      </c>
      <c r="B694" s="5">
        <v>0.833333333333333</v>
      </c>
      <c r="C694">
        <v>26.6816</v>
      </c>
      <c r="D694">
        <v>26.0716</v>
      </c>
      <c r="E694">
        <v>11.6075</v>
      </c>
      <c r="F694">
        <v>6.95768</v>
      </c>
    </row>
    <row r="695" spans="1:6" ht="12.75">
      <c r="A695" s="7">
        <v>24713</v>
      </c>
      <c r="B695" s="5">
        <v>0.875</v>
      </c>
      <c r="C695">
        <v>26.4318</v>
      </c>
      <c r="D695">
        <v>25.8791</v>
      </c>
      <c r="E695">
        <v>11.6249</v>
      </c>
      <c r="F695">
        <v>6.46038</v>
      </c>
    </row>
    <row r="696" spans="1:6" ht="12.75">
      <c r="A696" s="7">
        <v>24713</v>
      </c>
      <c r="B696" s="5">
        <v>0.9166666666666671</v>
      </c>
      <c r="C696">
        <v>26.2777</v>
      </c>
      <c r="D696">
        <v>25.7819</v>
      </c>
      <c r="E696">
        <v>11.585</v>
      </c>
      <c r="F696">
        <v>6.24877</v>
      </c>
    </row>
    <row r="697" spans="1:6" ht="12.75">
      <c r="A697" s="7">
        <v>24713</v>
      </c>
      <c r="B697" s="5">
        <v>0.958333333333333</v>
      </c>
      <c r="C697">
        <v>26.009</v>
      </c>
      <c r="D697">
        <v>25.8372</v>
      </c>
      <c r="E697">
        <v>11.7166</v>
      </c>
      <c r="F697">
        <v>5.92306</v>
      </c>
    </row>
    <row r="698" spans="1:6" ht="12.75">
      <c r="A698" s="7">
        <v>24714</v>
      </c>
      <c r="B698" s="5">
        <v>0</v>
      </c>
      <c r="C698">
        <v>26.0075</v>
      </c>
      <c r="D698">
        <v>25.9314</v>
      </c>
      <c r="E698">
        <v>12.134</v>
      </c>
      <c r="F698">
        <v>5.46445</v>
      </c>
    </row>
    <row r="699" spans="1:6" ht="12.75">
      <c r="A699" s="7">
        <v>24714</v>
      </c>
      <c r="B699" s="5">
        <v>0.0416666666666667</v>
      </c>
      <c r="C699">
        <v>26.2871</v>
      </c>
      <c r="D699">
        <v>26.1151</v>
      </c>
      <c r="E699">
        <v>9.90977</v>
      </c>
      <c r="F699">
        <v>4.97173</v>
      </c>
    </row>
    <row r="700" spans="1:6" ht="12.75">
      <c r="A700" s="7">
        <v>24714</v>
      </c>
      <c r="B700" s="5">
        <v>0.0833333333333333</v>
      </c>
      <c r="C700">
        <v>26.2072</v>
      </c>
      <c r="D700">
        <v>26.2066</v>
      </c>
      <c r="E700">
        <v>11.2588</v>
      </c>
      <c r="F700">
        <v>4.94809</v>
      </c>
    </row>
    <row r="701" spans="1:6" ht="12.75">
      <c r="A701" s="7">
        <v>24714</v>
      </c>
      <c r="B701" s="5">
        <v>0.125</v>
      </c>
      <c r="C701">
        <v>26.24</v>
      </c>
      <c r="D701">
        <v>26.2974</v>
      </c>
      <c r="E701">
        <v>10.8919</v>
      </c>
      <c r="F701">
        <v>4.75191</v>
      </c>
    </row>
    <row r="702" spans="1:6" ht="12.75">
      <c r="A702" s="7">
        <v>24714</v>
      </c>
      <c r="B702" s="5">
        <v>0.16666666666666702</v>
      </c>
      <c r="C702">
        <v>26.4068</v>
      </c>
      <c r="D702">
        <v>26.2165</v>
      </c>
      <c r="E702">
        <v>11.3638</v>
      </c>
      <c r="F702">
        <v>4.25206</v>
      </c>
    </row>
    <row r="703" spans="1:6" ht="12.75">
      <c r="A703" s="7">
        <v>24714</v>
      </c>
      <c r="B703" s="5">
        <v>0.208333333333333</v>
      </c>
      <c r="C703">
        <v>26.5738</v>
      </c>
      <c r="D703">
        <v>26.3068</v>
      </c>
      <c r="E703">
        <v>9.54762</v>
      </c>
      <c r="F703">
        <v>4.2672</v>
      </c>
    </row>
    <row r="704" spans="1:6" ht="12.75">
      <c r="A704" s="7">
        <v>24714</v>
      </c>
      <c r="B704" s="5">
        <v>0.25</v>
      </c>
      <c r="C704">
        <v>26.2999</v>
      </c>
      <c r="D704">
        <v>26.2441</v>
      </c>
      <c r="E704">
        <v>10.2858</v>
      </c>
      <c r="F704">
        <v>4.24217</v>
      </c>
    </row>
    <row r="705" spans="1:6" ht="12.75">
      <c r="A705" s="7">
        <v>24714</v>
      </c>
      <c r="B705" s="5">
        <v>0.291666666666667</v>
      </c>
      <c r="C705">
        <v>25.8963</v>
      </c>
      <c r="D705">
        <v>26.0481</v>
      </c>
      <c r="E705">
        <v>11.3678</v>
      </c>
      <c r="F705">
        <v>4.21889</v>
      </c>
    </row>
    <row r="706" spans="1:6" ht="12.75">
      <c r="A706" s="7">
        <v>24714</v>
      </c>
      <c r="B706" s="5">
        <v>0.33333333333333304</v>
      </c>
      <c r="C706">
        <v>26.1009</v>
      </c>
      <c r="D706">
        <v>26.0247</v>
      </c>
      <c r="E706">
        <v>10.2195</v>
      </c>
      <c r="F706">
        <v>5.12778</v>
      </c>
    </row>
    <row r="707" spans="1:6" ht="12.75">
      <c r="A707" s="7">
        <v>24714</v>
      </c>
      <c r="B707" s="5">
        <v>0.375</v>
      </c>
      <c r="C707">
        <v>25.9051</v>
      </c>
      <c r="D707">
        <v>25.8298</v>
      </c>
      <c r="E707">
        <v>11.091</v>
      </c>
      <c r="F707">
        <v>5.79042</v>
      </c>
    </row>
    <row r="708" spans="1:6" ht="12.75">
      <c r="A708" s="7">
        <v>24714</v>
      </c>
      <c r="B708" s="5">
        <v>0.416666666666667</v>
      </c>
      <c r="C708">
        <v>25.9966</v>
      </c>
      <c r="D708">
        <v>26.0521</v>
      </c>
      <c r="E708">
        <v>12.8789</v>
      </c>
      <c r="F708">
        <v>7.38858</v>
      </c>
    </row>
    <row r="709" spans="1:6" ht="12.75">
      <c r="A709" s="7">
        <v>24714</v>
      </c>
      <c r="B709" s="5">
        <v>0.45833333333333304</v>
      </c>
      <c r="C709">
        <v>26.0872</v>
      </c>
      <c r="D709">
        <v>25.8195</v>
      </c>
      <c r="E709">
        <v>12.455</v>
      </c>
      <c r="F709">
        <v>7.4786</v>
      </c>
    </row>
    <row r="710" spans="1:6" ht="12.75">
      <c r="A710" s="7">
        <v>24714</v>
      </c>
      <c r="B710" s="5">
        <v>0.5</v>
      </c>
      <c r="C710">
        <v>26.4063</v>
      </c>
      <c r="D710">
        <v>25.9676</v>
      </c>
      <c r="E710">
        <v>12.4118</v>
      </c>
      <c r="F710">
        <v>7.49301</v>
      </c>
    </row>
    <row r="711" spans="1:6" ht="12.75">
      <c r="A711" s="7">
        <v>24714</v>
      </c>
      <c r="B711" s="5">
        <v>0.5416666666666671</v>
      </c>
      <c r="C711">
        <v>26.6477</v>
      </c>
      <c r="D711">
        <v>25.7338</v>
      </c>
      <c r="E711">
        <v>12.6931</v>
      </c>
      <c r="F711">
        <v>7.60297</v>
      </c>
    </row>
    <row r="712" spans="1:6" ht="12.75">
      <c r="A712" s="7">
        <v>24714</v>
      </c>
      <c r="B712" s="5">
        <v>0.583333333333333</v>
      </c>
      <c r="C712">
        <v>26.8166</v>
      </c>
      <c r="D712">
        <v>25.9199</v>
      </c>
      <c r="E712">
        <v>12.135</v>
      </c>
      <c r="F712">
        <v>6.79626</v>
      </c>
    </row>
    <row r="713" spans="1:6" ht="12.75">
      <c r="A713" s="7">
        <v>24714</v>
      </c>
      <c r="B713" s="5">
        <v>0.625</v>
      </c>
      <c r="C713">
        <v>27.021</v>
      </c>
      <c r="D713">
        <v>26.1242</v>
      </c>
      <c r="E713">
        <v>11.349</v>
      </c>
      <c r="F713">
        <v>7.6115</v>
      </c>
    </row>
    <row r="714" spans="1:6" ht="12.75">
      <c r="A714" s="7">
        <v>24714</v>
      </c>
      <c r="B714" s="5">
        <v>0.6666666666666671</v>
      </c>
      <c r="C714">
        <v>27.2073</v>
      </c>
      <c r="D714">
        <v>26.0249</v>
      </c>
      <c r="E714">
        <v>10.2575</v>
      </c>
      <c r="F714">
        <v>7.05409</v>
      </c>
    </row>
    <row r="715" spans="1:6" ht="12.75">
      <c r="A715" s="7">
        <v>24714</v>
      </c>
      <c r="B715" s="5">
        <v>0.708333333333333</v>
      </c>
      <c r="C715">
        <v>27.7354</v>
      </c>
      <c r="D715">
        <v>26.2482</v>
      </c>
      <c r="E715">
        <v>8.82282</v>
      </c>
      <c r="F715">
        <v>7.67874</v>
      </c>
    </row>
    <row r="716" spans="1:6" ht="12.75">
      <c r="A716" s="7">
        <v>24714</v>
      </c>
      <c r="B716" s="5">
        <v>0.75</v>
      </c>
      <c r="C716">
        <v>27.1018</v>
      </c>
      <c r="D716">
        <v>26.1867</v>
      </c>
      <c r="E716">
        <v>9.4084</v>
      </c>
      <c r="F716">
        <v>6.66318</v>
      </c>
    </row>
    <row r="717" spans="1:6" ht="12.75">
      <c r="A717" s="7">
        <v>24714</v>
      </c>
      <c r="B717" s="5">
        <v>0.7916666666666671</v>
      </c>
      <c r="C717">
        <v>27.7461</v>
      </c>
      <c r="D717">
        <v>26.1819</v>
      </c>
      <c r="E717">
        <v>8.69876</v>
      </c>
      <c r="F717">
        <v>7.04028</v>
      </c>
    </row>
    <row r="718" spans="1:6" ht="12.75">
      <c r="A718" s="7">
        <v>24714</v>
      </c>
      <c r="B718" s="5">
        <v>0.833333333333333</v>
      </c>
      <c r="C718">
        <v>27.3398</v>
      </c>
      <c r="D718">
        <v>26.3865</v>
      </c>
      <c r="E718">
        <v>9.76148</v>
      </c>
      <c r="F718">
        <v>7.07259</v>
      </c>
    </row>
    <row r="719" spans="1:6" ht="12.75">
      <c r="A719" s="7">
        <v>24714</v>
      </c>
      <c r="B719" s="5">
        <v>0.875</v>
      </c>
      <c r="C719">
        <v>27.0491</v>
      </c>
      <c r="D719">
        <v>26.5152</v>
      </c>
      <c r="E719">
        <v>11.1669</v>
      </c>
      <c r="F719">
        <v>6.95282</v>
      </c>
    </row>
    <row r="720" spans="1:6" ht="12.75">
      <c r="A720" s="7">
        <v>24714</v>
      </c>
      <c r="B720" s="5">
        <v>0.9166666666666671</v>
      </c>
      <c r="C720">
        <v>26.7013</v>
      </c>
      <c r="D720">
        <v>26.4528</v>
      </c>
      <c r="E720">
        <v>12.5731</v>
      </c>
      <c r="F720">
        <v>7.78741</v>
      </c>
    </row>
    <row r="721" spans="1:6" ht="12.75">
      <c r="A721" s="7">
        <v>24714</v>
      </c>
      <c r="B721" s="5">
        <v>0.958333333333333</v>
      </c>
      <c r="C721">
        <v>26.7919</v>
      </c>
      <c r="D721">
        <v>26.4869</v>
      </c>
      <c r="E721">
        <v>13.731</v>
      </c>
      <c r="F721">
        <v>7.80168</v>
      </c>
    </row>
    <row r="722" spans="1:6" ht="12.75">
      <c r="A722" s="7">
        <v>24715</v>
      </c>
      <c r="B722" s="5">
        <v>0</v>
      </c>
      <c r="C722">
        <v>26.5959</v>
      </c>
      <c r="D722">
        <v>26.0237</v>
      </c>
      <c r="E722">
        <v>13.5748</v>
      </c>
      <c r="F722">
        <v>6.55813</v>
      </c>
    </row>
    <row r="723" spans="1:6" ht="12.75">
      <c r="A723" s="7">
        <v>24715</v>
      </c>
      <c r="B723" s="5">
        <v>0.0416666666666667</v>
      </c>
      <c r="C723">
        <v>26.6058</v>
      </c>
      <c r="D723">
        <v>25.9949</v>
      </c>
      <c r="E723">
        <v>14.3161</v>
      </c>
      <c r="F723">
        <v>8.76241</v>
      </c>
    </row>
    <row r="724" spans="1:6" ht="12.75">
      <c r="A724" s="7">
        <v>24715</v>
      </c>
      <c r="B724" s="5">
        <v>0.0833333333333333</v>
      </c>
      <c r="C724">
        <v>26.1892</v>
      </c>
      <c r="D724">
        <v>26.1509</v>
      </c>
      <c r="E724">
        <v>13.7082</v>
      </c>
      <c r="F724">
        <v>7.84934</v>
      </c>
    </row>
    <row r="725" spans="1:6" ht="12.75">
      <c r="A725" s="7">
        <v>24715</v>
      </c>
      <c r="B725" s="5">
        <v>0.125</v>
      </c>
      <c r="C725">
        <v>26.1917</v>
      </c>
      <c r="D725">
        <v>26.3821</v>
      </c>
      <c r="E725">
        <v>11.9934</v>
      </c>
      <c r="F725">
        <v>6.44009</v>
      </c>
    </row>
    <row r="726" spans="1:6" ht="12.75">
      <c r="A726" s="7">
        <v>24715</v>
      </c>
      <c r="B726" s="5">
        <v>0.16666666666666702</v>
      </c>
      <c r="C726">
        <v>26.3283</v>
      </c>
      <c r="D726">
        <v>26.6145</v>
      </c>
      <c r="E726">
        <v>11.9771</v>
      </c>
      <c r="F726">
        <v>6.30965</v>
      </c>
    </row>
    <row r="727" spans="1:6" ht="12.75">
      <c r="A727" s="7">
        <v>24715</v>
      </c>
      <c r="B727" s="5">
        <v>0.208333333333333</v>
      </c>
      <c r="C727">
        <v>26.1785</v>
      </c>
      <c r="D727">
        <v>26.8279</v>
      </c>
      <c r="E727">
        <v>11.9806</v>
      </c>
      <c r="F727">
        <v>6.10296</v>
      </c>
    </row>
    <row r="728" spans="1:6" ht="12.75">
      <c r="A728" s="7">
        <v>24715</v>
      </c>
      <c r="B728" s="5">
        <v>0.25</v>
      </c>
      <c r="C728">
        <v>26.3344</v>
      </c>
      <c r="D728">
        <v>26.6973</v>
      </c>
      <c r="E728">
        <v>11.8885</v>
      </c>
      <c r="F728">
        <v>5.62855</v>
      </c>
    </row>
    <row r="729" spans="1:6" ht="12.75">
      <c r="A729" s="7">
        <v>24715</v>
      </c>
      <c r="B729" s="5">
        <v>0.291666666666667</v>
      </c>
      <c r="C729">
        <v>26.3564</v>
      </c>
      <c r="D729">
        <v>26.6431</v>
      </c>
      <c r="E729">
        <v>11.509</v>
      </c>
      <c r="F729">
        <v>5.32612</v>
      </c>
    </row>
    <row r="730" spans="1:6" ht="12.75">
      <c r="A730" s="7">
        <v>24715</v>
      </c>
      <c r="B730" s="5">
        <v>0.33333333333333304</v>
      </c>
      <c r="C730">
        <v>26.4167</v>
      </c>
      <c r="D730">
        <v>26.4934</v>
      </c>
      <c r="E730">
        <v>10.4435</v>
      </c>
      <c r="F730">
        <v>5.27251</v>
      </c>
    </row>
    <row r="731" spans="1:6" ht="12.75">
      <c r="A731" s="7">
        <v>24715</v>
      </c>
      <c r="B731" s="5">
        <v>0.375</v>
      </c>
      <c r="C731">
        <v>26.3627</v>
      </c>
      <c r="D731">
        <v>26.5153</v>
      </c>
      <c r="E731">
        <v>11.5533</v>
      </c>
      <c r="F731">
        <v>5.35117</v>
      </c>
    </row>
    <row r="732" spans="1:6" ht="12.75">
      <c r="A732" s="7">
        <v>24715</v>
      </c>
      <c r="B732" s="5">
        <v>0.416666666666667</v>
      </c>
      <c r="C732">
        <v>26.3272</v>
      </c>
      <c r="D732">
        <v>26.2519</v>
      </c>
      <c r="E732">
        <v>10.545</v>
      </c>
      <c r="F732">
        <v>6.3658</v>
      </c>
    </row>
    <row r="733" spans="1:6" ht="12.75">
      <c r="A733" s="7">
        <v>24715</v>
      </c>
      <c r="B733" s="5">
        <v>0.45833333333333304</v>
      </c>
      <c r="C733">
        <v>26.5023</v>
      </c>
      <c r="D733">
        <v>26.1783</v>
      </c>
      <c r="E733">
        <v>11.5593</v>
      </c>
      <c r="F733">
        <v>6.94159</v>
      </c>
    </row>
    <row r="734" spans="1:6" ht="12.75">
      <c r="A734" s="7">
        <v>24715</v>
      </c>
      <c r="B734" s="5">
        <v>0.5</v>
      </c>
      <c r="C734">
        <v>26.658</v>
      </c>
      <c r="D734">
        <v>26.0284</v>
      </c>
      <c r="E734">
        <v>12.5741</v>
      </c>
      <c r="F734">
        <v>7.66946</v>
      </c>
    </row>
    <row r="735" spans="1:6" ht="12.75">
      <c r="A735" s="7">
        <v>24715</v>
      </c>
      <c r="B735" s="5">
        <v>0.5416666666666671</v>
      </c>
      <c r="C735">
        <v>26.6605</v>
      </c>
      <c r="D735">
        <v>26.0317</v>
      </c>
      <c r="E735">
        <v>13.2263</v>
      </c>
      <c r="F735">
        <v>7.84395</v>
      </c>
    </row>
    <row r="736" spans="1:6" ht="12.75">
      <c r="A736" s="7">
        <v>24715</v>
      </c>
      <c r="B736" s="5">
        <v>0.583333333333333</v>
      </c>
      <c r="C736">
        <v>27.3134</v>
      </c>
      <c r="D736">
        <v>26.0151</v>
      </c>
      <c r="E736">
        <v>11.7978</v>
      </c>
      <c r="F736">
        <v>8.30529</v>
      </c>
    </row>
    <row r="737" spans="1:6" ht="12.75">
      <c r="A737" s="7">
        <v>24715</v>
      </c>
      <c r="B737" s="5">
        <v>0.625</v>
      </c>
      <c r="C737">
        <v>27.8311</v>
      </c>
      <c r="D737">
        <v>26.2661</v>
      </c>
      <c r="E737">
        <v>11.1137</v>
      </c>
      <c r="F737">
        <v>8.68969</v>
      </c>
    </row>
    <row r="738" spans="1:6" ht="12.75">
      <c r="A738" s="7">
        <v>24715</v>
      </c>
      <c r="B738" s="5">
        <v>0.6666666666666671</v>
      </c>
      <c r="C738">
        <v>27.4528</v>
      </c>
      <c r="D738">
        <v>26.613</v>
      </c>
      <c r="E738">
        <v>11.6128</v>
      </c>
      <c r="F738">
        <v>7.47156</v>
      </c>
    </row>
    <row r="739" spans="1:6" ht="12.75">
      <c r="A739" s="7">
        <v>24715</v>
      </c>
      <c r="B739" s="5">
        <v>0.708333333333333</v>
      </c>
      <c r="C739">
        <v>27.2647</v>
      </c>
      <c r="D739">
        <v>26.9024</v>
      </c>
      <c r="E739">
        <v>11.1006</v>
      </c>
      <c r="F739">
        <v>7.05531</v>
      </c>
    </row>
    <row r="740" spans="1:6" ht="12.75">
      <c r="A740" s="7">
        <v>24715</v>
      </c>
      <c r="B740" s="5">
        <v>0.75</v>
      </c>
      <c r="C740">
        <v>27.5927</v>
      </c>
      <c r="D740">
        <v>26.5616</v>
      </c>
      <c r="E740">
        <v>10.493</v>
      </c>
      <c r="F740">
        <v>6.65701</v>
      </c>
    </row>
    <row r="741" spans="1:6" ht="12.75">
      <c r="A741" s="7">
        <v>24715</v>
      </c>
      <c r="B741" s="5">
        <v>0.7916666666666671</v>
      </c>
      <c r="C741">
        <v>27.6911</v>
      </c>
      <c r="D741">
        <v>26.5647</v>
      </c>
      <c r="E741">
        <v>9.88573</v>
      </c>
      <c r="F741">
        <v>6.39279</v>
      </c>
    </row>
    <row r="742" spans="1:6" ht="12.75">
      <c r="A742" s="7">
        <v>24715</v>
      </c>
      <c r="B742" s="5">
        <v>0.833333333333333</v>
      </c>
      <c r="C742">
        <v>27.4266</v>
      </c>
      <c r="D742">
        <v>26.5489</v>
      </c>
      <c r="E742">
        <v>10.0028</v>
      </c>
      <c r="F742">
        <v>6.18647</v>
      </c>
    </row>
    <row r="743" spans="1:6" ht="12.75">
      <c r="A743" s="7">
        <v>24715</v>
      </c>
      <c r="B743" s="5">
        <v>0.875</v>
      </c>
      <c r="C743">
        <v>27.1431</v>
      </c>
      <c r="D743">
        <v>26.7809</v>
      </c>
      <c r="E743">
        <v>10.3685</v>
      </c>
      <c r="F743">
        <v>5.99822</v>
      </c>
    </row>
    <row r="744" spans="1:6" ht="12.75">
      <c r="A744" s="7">
        <v>24715</v>
      </c>
      <c r="B744" s="5">
        <v>0.9166666666666671</v>
      </c>
      <c r="C744">
        <v>26.5548</v>
      </c>
      <c r="D744">
        <v>26.5171</v>
      </c>
      <c r="E744">
        <v>11.307</v>
      </c>
      <c r="F744">
        <v>6.04008</v>
      </c>
    </row>
    <row r="745" spans="1:6" ht="12.75">
      <c r="A745" s="7">
        <v>24715</v>
      </c>
      <c r="B745" s="5">
        <v>0.958333333333333</v>
      </c>
      <c r="C745">
        <v>26.1183</v>
      </c>
      <c r="D745">
        <v>26.1763</v>
      </c>
      <c r="E745">
        <v>13.1226</v>
      </c>
      <c r="F745">
        <v>5.60352</v>
      </c>
    </row>
    <row r="746" spans="1:6" ht="12.75">
      <c r="A746" s="7">
        <v>24715</v>
      </c>
      <c r="B746" s="5">
        <v>0</v>
      </c>
      <c r="C746">
        <v>25.987</v>
      </c>
      <c r="D746">
        <v>26.2546</v>
      </c>
      <c r="E746">
        <v>13.8312</v>
      </c>
      <c r="F746">
        <v>5.66332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2010-02-26T15:06:19Z</dcterms:modified>
  <cp:category/>
  <cp:version/>
  <cp:contentType/>
  <cp:contentStatus/>
</cp:coreProperties>
</file>