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<sst xmlns="http://schemas.openxmlformats.org/spreadsheetml/2006/main" count="681" uniqueCount="11">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</sst>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1">
      <selection activeCell="I694" sqref="I694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24563</v>
      </c>
      <c r="B3" s="5">
        <v>0.0416666666666667</v>
      </c>
      <c r="C3">
        <v>10.6168</v>
      </c>
      <c r="D3">
        <v>10.3877</v>
      </c>
      <c r="E3">
        <v>13.0759</v>
      </c>
      <c r="F3">
        <v>9.35811</v>
      </c>
    </row>
    <row r="4" spans="1:6" ht="12.75">
      <c r="A4" s="7">
        <v>24563</v>
      </c>
      <c r="B4" s="5">
        <v>0.0833333333333333</v>
      </c>
      <c r="C4">
        <v>10.6322</v>
      </c>
      <c r="D4">
        <v>10.4415</v>
      </c>
      <c r="E4">
        <v>12.9391</v>
      </c>
      <c r="F4">
        <v>9.31676</v>
      </c>
    </row>
    <row r="5" spans="1:6" ht="12.75">
      <c r="A5" s="7">
        <v>24563</v>
      </c>
      <c r="B5" s="5">
        <v>0.125</v>
      </c>
      <c r="C5">
        <v>10.8191</v>
      </c>
      <c r="D5">
        <v>10.4759</v>
      </c>
      <c r="E5">
        <v>12.7449</v>
      </c>
      <c r="F5">
        <v>9.25619</v>
      </c>
    </row>
    <row r="6" spans="1:6" ht="12.75">
      <c r="A6" s="7">
        <v>24563</v>
      </c>
      <c r="B6" s="5">
        <v>0.16666666666666702</v>
      </c>
      <c r="C6">
        <v>10.5681</v>
      </c>
      <c r="D6">
        <v>10.3392</v>
      </c>
      <c r="E6">
        <v>13.1226</v>
      </c>
      <c r="F6">
        <v>9.23325</v>
      </c>
    </row>
    <row r="7" spans="1:6" ht="12.75">
      <c r="A7" s="7">
        <v>24563</v>
      </c>
      <c r="B7" s="5">
        <v>0.208333333333333</v>
      </c>
      <c r="C7">
        <v>10.1258</v>
      </c>
      <c r="D7">
        <v>10.126</v>
      </c>
      <c r="E7">
        <v>14.2245</v>
      </c>
      <c r="F7">
        <v>9.57234</v>
      </c>
    </row>
    <row r="8" spans="1:6" ht="12.75">
      <c r="A8" s="7">
        <v>24563</v>
      </c>
      <c r="B8" s="5">
        <v>0.25</v>
      </c>
      <c r="C8">
        <v>9.79786</v>
      </c>
      <c r="D8">
        <v>9.85538</v>
      </c>
      <c r="E8">
        <v>15.4413</v>
      </c>
      <c r="F8">
        <v>9.70286</v>
      </c>
    </row>
    <row r="9" spans="1:6" ht="12.75">
      <c r="A9" s="7">
        <v>24563</v>
      </c>
      <c r="B9" s="5">
        <v>0.291666666666667</v>
      </c>
      <c r="C9">
        <v>9.75656</v>
      </c>
      <c r="D9">
        <v>9.69937</v>
      </c>
      <c r="E9">
        <v>15.1898</v>
      </c>
      <c r="F9">
        <v>9.85113</v>
      </c>
    </row>
    <row r="10" spans="1:6" ht="12.75">
      <c r="A10" s="7">
        <v>24563</v>
      </c>
      <c r="B10" s="5">
        <v>0.33333333333333304</v>
      </c>
      <c r="C10">
        <v>9.81005</v>
      </c>
      <c r="D10">
        <v>9.46665</v>
      </c>
      <c r="E10">
        <v>14.9766</v>
      </c>
      <c r="F10">
        <v>9.54275</v>
      </c>
    </row>
    <row r="11" spans="1:6" ht="12.75">
      <c r="A11" s="7">
        <v>24563</v>
      </c>
      <c r="B11" s="5">
        <v>0.375</v>
      </c>
      <c r="C11">
        <v>9.95871</v>
      </c>
      <c r="D11">
        <v>9.21504</v>
      </c>
      <c r="E11">
        <v>14.9352</v>
      </c>
      <c r="F11">
        <v>9.76789</v>
      </c>
    </row>
    <row r="12" spans="1:6" ht="12.75">
      <c r="A12" s="7">
        <v>24563</v>
      </c>
      <c r="B12" s="5">
        <v>0.416666666666667</v>
      </c>
      <c r="C12">
        <v>10.4696</v>
      </c>
      <c r="D12">
        <v>9.1927</v>
      </c>
      <c r="E12">
        <v>14.6257</v>
      </c>
      <c r="F12">
        <v>9.8406</v>
      </c>
    </row>
    <row r="13" spans="1:6" ht="12.75">
      <c r="A13" s="7">
        <v>24563</v>
      </c>
      <c r="B13" s="5">
        <v>0.45833333333333304</v>
      </c>
      <c r="C13">
        <v>10.6567</v>
      </c>
      <c r="D13">
        <v>9.13174</v>
      </c>
      <c r="E13">
        <v>14.8895</v>
      </c>
      <c r="F13">
        <v>9.79849</v>
      </c>
    </row>
    <row r="14" spans="1:6" ht="12.75">
      <c r="A14" s="7">
        <v>24563</v>
      </c>
      <c r="B14" s="5">
        <v>0.5</v>
      </c>
      <c r="C14">
        <v>11.6257</v>
      </c>
      <c r="D14">
        <v>9.47132</v>
      </c>
      <c r="E14">
        <v>13.5891</v>
      </c>
      <c r="F14">
        <v>9.69984</v>
      </c>
    </row>
    <row r="15" spans="1:6" ht="12.75">
      <c r="A15" s="7">
        <v>24563</v>
      </c>
      <c r="B15" s="5">
        <v>0.5416666666666671</v>
      </c>
      <c r="C15">
        <v>12.1366</v>
      </c>
      <c r="D15">
        <v>9.44866</v>
      </c>
      <c r="E15">
        <v>13.2805</v>
      </c>
      <c r="F15">
        <v>9.46713</v>
      </c>
    </row>
    <row r="16" spans="1:6" ht="12.75">
      <c r="A16" s="7">
        <v>24563</v>
      </c>
      <c r="B16" s="5">
        <v>0.583333333333333</v>
      </c>
      <c r="C16">
        <v>12.6476</v>
      </c>
      <c r="D16">
        <v>9.74968</v>
      </c>
      <c r="E16">
        <v>13.0292</v>
      </c>
      <c r="F16">
        <v>9.40698</v>
      </c>
    </row>
    <row r="17" spans="1:6" ht="12.75">
      <c r="A17" s="7">
        <v>24563</v>
      </c>
      <c r="B17" s="5">
        <v>0.625</v>
      </c>
      <c r="C17">
        <v>11.5958</v>
      </c>
      <c r="D17">
        <v>9.76531</v>
      </c>
      <c r="E17">
        <v>13.4639</v>
      </c>
      <c r="F17">
        <v>9.44081</v>
      </c>
    </row>
    <row r="18" spans="1:6" ht="12.75">
      <c r="A18" s="7">
        <v>24563</v>
      </c>
      <c r="B18" s="5">
        <v>0.6666666666666671</v>
      </c>
      <c r="C18">
        <v>11.9927</v>
      </c>
      <c r="D18">
        <v>9.72374</v>
      </c>
      <c r="E18">
        <v>13.1744</v>
      </c>
      <c r="F18">
        <v>9.43732</v>
      </c>
    </row>
    <row r="19" spans="1:6" ht="12.75">
      <c r="A19" s="7">
        <v>24563</v>
      </c>
      <c r="B19" s="5">
        <v>0.708333333333333</v>
      </c>
      <c r="C19">
        <v>12.961</v>
      </c>
      <c r="D19">
        <v>10.0057</v>
      </c>
      <c r="E19">
        <v>12.6177</v>
      </c>
      <c r="F19">
        <v>9.35762</v>
      </c>
    </row>
    <row r="20" spans="1:6" ht="12.75">
      <c r="A20" s="7">
        <v>24563</v>
      </c>
      <c r="B20" s="5">
        <v>0.75</v>
      </c>
      <c r="C20">
        <v>11.928</v>
      </c>
      <c r="D20">
        <v>10.3075</v>
      </c>
      <c r="E20">
        <v>13.4909</v>
      </c>
      <c r="F20">
        <v>9.58259</v>
      </c>
    </row>
    <row r="21" spans="1:6" ht="12.75">
      <c r="A21" s="7">
        <v>24563</v>
      </c>
      <c r="B21" s="5">
        <v>0.7916666666666671</v>
      </c>
      <c r="C21">
        <v>11.695</v>
      </c>
      <c r="D21">
        <v>10.4949</v>
      </c>
      <c r="E21">
        <v>14.7647</v>
      </c>
      <c r="F21">
        <v>10.1695</v>
      </c>
    </row>
    <row r="22" spans="1:6" ht="12.75">
      <c r="A22" s="7">
        <v>24563</v>
      </c>
      <c r="B22" s="5">
        <v>0.833333333333333</v>
      </c>
      <c r="C22">
        <v>11.234</v>
      </c>
      <c r="D22">
        <v>9.91863</v>
      </c>
      <c r="E22">
        <v>14.7992</v>
      </c>
      <c r="F22">
        <v>9.89973</v>
      </c>
    </row>
    <row r="23" spans="1:6" ht="12.75">
      <c r="A23" s="7">
        <v>24563</v>
      </c>
      <c r="B23" s="5">
        <v>0.875</v>
      </c>
      <c r="C23">
        <v>11.6504</v>
      </c>
      <c r="D23">
        <v>9.40075</v>
      </c>
      <c r="E23">
        <v>14.7003</v>
      </c>
      <c r="F23">
        <v>9.99124</v>
      </c>
    </row>
    <row r="24" spans="1:6" ht="12.75">
      <c r="A24" s="7">
        <v>24563</v>
      </c>
      <c r="B24" s="5">
        <v>0.9166666666666671</v>
      </c>
      <c r="C24">
        <v>11.475</v>
      </c>
      <c r="D24">
        <v>9.30073</v>
      </c>
      <c r="E24">
        <v>14.773</v>
      </c>
      <c r="F24">
        <v>10.2354</v>
      </c>
    </row>
    <row r="25" spans="1:6" ht="12.75">
      <c r="A25" s="7">
        <v>24563</v>
      </c>
      <c r="B25" s="5">
        <v>0.958333333333333</v>
      </c>
      <c r="C25">
        <v>11.757</v>
      </c>
      <c r="D25">
        <v>9.46873</v>
      </c>
      <c r="E25">
        <v>13.7399</v>
      </c>
      <c r="F25">
        <v>9.37422</v>
      </c>
    </row>
    <row r="26" spans="1:6" ht="12.75">
      <c r="A26" s="7">
        <v>24563</v>
      </c>
      <c r="B26" s="5">
        <v>0</v>
      </c>
      <c r="C26">
        <v>12.0779</v>
      </c>
      <c r="D26">
        <v>10.1529</v>
      </c>
      <c r="E26">
        <v>12.8215</v>
      </c>
      <c r="F26">
        <v>9.14161</v>
      </c>
    </row>
    <row r="27" spans="1:6" ht="12.75">
      <c r="A27" s="7">
        <f aca="true" t="shared" si="0" ref="A27:A73">A3+1</f>
        <v>24564</v>
      </c>
      <c r="B27" s="5">
        <v>0.0416666666666667</v>
      </c>
      <c r="C27">
        <v>11.7052</v>
      </c>
      <c r="D27">
        <v>10.6941</v>
      </c>
      <c r="E27">
        <v>13.3235</v>
      </c>
      <c r="F27">
        <v>9.39725</v>
      </c>
    </row>
    <row r="28" spans="1:6" ht="12.75">
      <c r="A28" s="7">
        <f t="shared" si="0"/>
        <v>24564</v>
      </c>
      <c r="B28" s="5">
        <v>0.0833333333333333</v>
      </c>
      <c r="C28">
        <v>12.1089</v>
      </c>
      <c r="D28">
        <v>11.2857</v>
      </c>
      <c r="E28">
        <v>12.7387</v>
      </c>
      <c r="F28">
        <v>9.23184</v>
      </c>
    </row>
    <row r="29" spans="1:6" ht="12.75">
      <c r="A29" s="7">
        <f t="shared" si="0"/>
        <v>24564</v>
      </c>
      <c r="B29" s="5">
        <v>0.125</v>
      </c>
      <c r="C29">
        <v>12.4533</v>
      </c>
      <c r="D29">
        <v>10.7947</v>
      </c>
      <c r="E29">
        <v>12.1482</v>
      </c>
      <c r="F29">
        <v>9.23422</v>
      </c>
    </row>
    <row r="30" spans="1:6" ht="12.75">
      <c r="A30" s="7">
        <f t="shared" si="0"/>
        <v>24564</v>
      </c>
      <c r="B30" s="5">
        <v>0.16666666666666702</v>
      </c>
      <c r="C30">
        <v>12.4161</v>
      </c>
      <c r="D30">
        <v>11.0442</v>
      </c>
      <c r="E30">
        <v>12.4552</v>
      </c>
      <c r="F30">
        <v>8.89438</v>
      </c>
    </row>
    <row r="31" spans="1:6" ht="12.75">
      <c r="A31" s="7">
        <f t="shared" si="0"/>
        <v>24564</v>
      </c>
      <c r="B31" s="5">
        <v>0.208333333333333</v>
      </c>
      <c r="C31">
        <v>12.5533</v>
      </c>
      <c r="D31">
        <v>11.2196</v>
      </c>
      <c r="E31">
        <v>12.2519</v>
      </c>
      <c r="F31">
        <v>8.97323</v>
      </c>
    </row>
    <row r="32" spans="1:6" ht="12.75">
      <c r="A32" s="7">
        <f t="shared" si="0"/>
        <v>24564</v>
      </c>
      <c r="B32" s="5">
        <v>0.25</v>
      </c>
      <c r="C32">
        <v>11.7762</v>
      </c>
      <c r="D32">
        <v>11.1084</v>
      </c>
      <c r="E32">
        <v>13.2619</v>
      </c>
      <c r="F32">
        <v>8.93506</v>
      </c>
    </row>
    <row r="33" spans="1:6" ht="12.75">
      <c r="A33" s="7">
        <f t="shared" si="0"/>
        <v>24564</v>
      </c>
      <c r="B33" s="5">
        <v>0.291666666666667</v>
      </c>
      <c r="C33">
        <v>11.3218</v>
      </c>
      <c r="D33">
        <v>10.9002</v>
      </c>
      <c r="E33">
        <v>13.8374</v>
      </c>
      <c r="F33">
        <v>9.2257</v>
      </c>
    </row>
    <row r="34" spans="1:6" ht="12.75">
      <c r="A34" s="7">
        <f t="shared" si="0"/>
        <v>24564</v>
      </c>
      <c r="B34" s="5">
        <v>0.33333333333333304</v>
      </c>
      <c r="C34">
        <v>11.2873</v>
      </c>
      <c r="D34">
        <v>9.91156</v>
      </c>
      <c r="E34">
        <v>14.1634</v>
      </c>
      <c r="F34">
        <v>9.57105</v>
      </c>
    </row>
    <row r="35" spans="1:6" ht="12.75">
      <c r="A35" s="7">
        <f t="shared" si="0"/>
        <v>24564</v>
      </c>
      <c r="B35" s="5">
        <v>0.375</v>
      </c>
      <c r="C35">
        <v>11.309</v>
      </c>
      <c r="D35">
        <v>9.13447</v>
      </c>
      <c r="E35">
        <v>14.339</v>
      </c>
      <c r="F35">
        <v>9.62962</v>
      </c>
    </row>
    <row r="36" spans="1:6" ht="12.75">
      <c r="A36" s="7">
        <f t="shared" si="0"/>
        <v>24564</v>
      </c>
      <c r="B36" s="5">
        <v>0.416666666666667</v>
      </c>
      <c r="C36">
        <v>11.2936</v>
      </c>
      <c r="D36">
        <v>9.09973</v>
      </c>
      <c r="E36">
        <v>14.5498</v>
      </c>
      <c r="F36">
        <v>9.65228</v>
      </c>
    </row>
    <row r="37" spans="1:6" ht="12.75">
      <c r="A37" s="7">
        <f t="shared" si="0"/>
        <v>24564</v>
      </c>
      <c r="B37" s="5">
        <v>0.45833333333333304</v>
      </c>
      <c r="C37">
        <v>12.2101</v>
      </c>
      <c r="D37">
        <v>8.8913</v>
      </c>
      <c r="E37">
        <v>14.4786</v>
      </c>
      <c r="F37">
        <v>9.75067</v>
      </c>
    </row>
    <row r="38" spans="1:6" ht="12.75">
      <c r="A38" s="7">
        <f t="shared" si="0"/>
        <v>24564</v>
      </c>
      <c r="B38" s="5">
        <v>0.5</v>
      </c>
      <c r="C38">
        <v>12.6128</v>
      </c>
      <c r="D38">
        <v>9.33192</v>
      </c>
      <c r="E38">
        <v>13.7746</v>
      </c>
      <c r="F38">
        <v>9.65853</v>
      </c>
    </row>
    <row r="39" spans="1:6" ht="12.75">
      <c r="A39" s="7">
        <f t="shared" si="0"/>
        <v>24564</v>
      </c>
      <c r="B39" s="5">
        <v>0.5416666666666671</v>
      </c>
      <c r="C39">
        <v>13.359</v>
      </c>
      <c r="D39">
        <v>9.98434</v>
      </c>
      <c r="E39">
        <v>12.9015</v>
      </c>
      <c r="F39">
        <v>9.39515</v>
      </c>
    </row>
    <row r="40" spans="1:6" ht="12.75">
      <c r="A40" s="7">
        <f t="shared" si="0"/>
        <v>24564</v>
      </c>
      <c r="B40" s="5">
        <v>0.583333333333333</v>
      </c>
      <c r="C40">
        <v>13.8751</v>
      </c>
      <c r="D40">
        <v>10.425</v>
      </c>
      <c r="E40">
        <v>12.8848</v>
      </c>
      <c r="F40">
        <v>9.26539</v>
      </c>
    </row>
    <row r="41" spans="1:6" ht="12.75">
      <c r="A41" s="7">
        <f t="shared" si="0"/>
        <v>24564</v>
      </c>
      <c r="B41" s="5">
        <v>0.625</v>
      </c>
      <c r="C41">
        <v>13.2294</v>
      </c>
      <c r="D41">
        <v>10.4308</v>
      </c>
      <c r="E41">
        <v>13.1948</v>
      </c>
      <c r="F41">
        <v>9.247</v>
      </c>
    </row>
    <row r="42" spans="1:6" ht="12.75">
      <c r="A42" s="7">
        <f t="shared" si="0"/>
        <v>24564</v>
      </c>
      <c r="B42" s="5">
        <v>0.6666666666666671</v>
      </c>
      <c r="C42">
        <v>13.7863</v>
      </c>
      <c r="D42">
        <v>10.4698</v>
      </c>
      <c r="E42">
        <v>13.0044</v>
      </c>
      <c r="F42">
        <v>9.21275</v>
      </c>
    </row>
    <row r="43" spans="1:6" ht="12.75">
      <c r="A43" s="7">
        <f t="shared" si="0"/>
        <v>24564</v>
      </c>
      <c r="B43" s="5">
        <v>0.708333333333333</v>
      </c>
      <c r="C43">
        <v>13.8442</v>
      </c>
      <c r="D43">
        <v>10.4514</v>
      </c>
      <c r="E43">
        <v>12.7569</v>
      </c>
      <c r="F43">
        <v>9.19535</v>
      </c>
    </row>
    <row r="44" spans="1:6" ht="12.75">
      <c r="A44" s="7">
        <f t="shared" si="0"/>
        <v>24564</v>
      </c>
      <c r="B44" s="5">
        <v>0.75</v>
      </c>
      <c r="C44">
        <v>14.5149</v>
      </c>
      <c r="D44">
        <v>10.4204</v>
      </c>
      <c r="E44">
        <v>12.6071</v>
      </c>
      <c r="F44">
        <v>9.42883</v>
      </c>
    </row>
    <row r="45" spans="1:6" ht="12.75">
      <c r="A45" s="7">
        <f t="shared" si="0"/>
        <v>24564</v>
      </c>
      <c r="B45" s="5">
        <v>0.7916666666666671</v>
      </c>
      <c r="C45">
        <v>14.5395</v>
      </c>
      <c r="D45">
        <v>10.6125</v>
      </c>
      <c r="E45">
        <v>12.7443</v>
      </c>
      <c r="F45">
        <v>9.43196</v>
      </c>
    </row>
    <row r="46" spans="1:6" ht="12.75">
      <c r="A46" s="7">
        <f t="shared" si="0"/>
        <v>24564</v>
      </c>
      <c r="B46" s="5">
        <v>0.833333333333333</v>
      </c>
      <c r="C46">
        <v>13.9105</v>
      </c>
      <c r="D46">
        <v>10.0594</v>
      </c>
      <c r="E46">
        <v>13.5313</v>
      </c>
      <c r="F46">
        <v>9.50958</v>
      </c>
    </row>
    <row r="47" spans="1:6" ht="12.75">
      <c r="A47" s="7">
        <f t="shared" si="0"/>
        <v>24564</v>
      </c>
      <c r="B47" s="5">
        <v>0.875</v>
      </c>
      <c r="C47">
        <v>13.628</v>
      </c>
      <c r="D47">
        <v>9.96778</v>
      </c>
      <c r="E47">
        <v>14.3691</v>
      </c>
      <c r="F47">
        <v>10.0648</v>
      </c>
    </row>
    <row r="48" spans="1:6" ht="12.75">
      <c r="A48" s="7">
        <f t="shared" si="0"/>
        <v>24564</v>
      </c>
      <c r="B48" s="5">
        <v>0.9166666666666671</v>
      </c>
      <c r="C48">
        <v>13.593</v>
      </c>
      <c r="D48">
        <v>9.53316</v>
      </c>
      <c r="E48">
        <v>13.8024</v>
      </c>
      <c r="F48">
        <v>9.66629</v>
      </c>
    </row>
    <row r="49" spans="1:6" ht="12.75">
      <c r="A49" s="7">
        <f t="shared" si="0"/>
        <v>24564</v>
      </c>
      <c r="B49" s="5">
        <v>0.958333333333333</v>
      </c>
      <c r="C49">
        <v>13.2727</v>
      </c>
      <c r="D49">
        <v>9.0211</v>
      </c>
      <c r="E49">
        <v>13.976</v>
      </c>
      <c r="F49">
        <v>9.76664</v>
      </c>
    </row>
    <row r="50" spans="1:6" ht="12.75">
      <c r="A50" s="7">
        <f t="shared" si="0"/>
        <v>24564</v>
      </c>
      <c r="B50" s="5">
        <v>0</v>
      </c>
      <c r="C50">
        <v>13.2556</v>
      </c>
      <c r="D50">
        <v>9.02398</v>
      </c>
      <c r="E50">
        <v>13.8294</v>
      </c>
      <c r="F50">
        <v>9.48225</v>
      </c>
    </row>
    <row r="51" spans="1:6" ht="12.75">
      <c r="A51" s="7">
        <f t="shared" si="0"/>
        <v>24565</v>
      </c>
      <c r="B51" s="5">
        <v>0.0416666666666667</v>
      </c>
      <c r="C51">
        <v>13.8894</v>
      </c>
      <c r="D51">
        <v>9.26741</v>
      </c>
      <c r="E51">
        <v>13.0904</v>
      </c>
      <c r="F51">
        <v>9.24833</v>
      </c>
    </row>
    <row r="52" spans="1:6" ht="12.75">
      <c r="A52" s="7">
        <f t="shared" si="0"/>
        <v>24565</v>
      </c>
      <c r="B52" s="5">
        <v>0.0833333333333333</v>
      </c>
      <c r="C52">
        <v>13.1705</v>
      </c>
      <c r="D52">
        <v>10.7362</v>
      </c>
      <c r="E52">
        <v>13.285</v>
      </c>
      <c r="F52">
        <v>9.13801</v>
      </c>
    </row>
    <row r="53" spans="1:6" ht="12.75">
      <c r="A53" s="7">
        <f t="shared" si="0"/>
        <v>24565</v>
      </c>
      <c r="B53" s="5">
        <v>0.125</v>
      </c>
      <c r="C53">
        <v>13.5357</v>
      </c>
      <c r="D53">
        <v>11.0633</v>
      </c>
      <c r="E53">
        <v>13.0415</v>
      </c>
      <c r="F53">
        <v>9.10408</v>
      </c>
    </row>
    <row r="54" spans="1:6" ht="12.75">
      <c r="A54" s="7">
        <f t="shared" si="0"/>
        <v>24565</v>
      </c>
      <c r="B54" s="5">
        <v>0.16666666666666702</v>
      </c>
      <c r="C54">
        <v>13.5399</v>
      </c>
      <c r="D54">
        <v>10.8204</v>
      </c>
      <c r="E54">
        <v>12.8367</v>
      </c>
      <c r="F54">
        <v>9.0136</v>
      </c>
    </row>
    <row r="55" spans="1:6" ht="12.75">
      <c r="A55" s="7">
        <f t="shared" si="0"/>
        <v>24565</v>
      </c>
      <c r="B55" s="5">
        <v>0.208333333333333</v>
      </c>
      <c r="C55">
        <v>13.677</v>
      </c>
      <c r="D55">
        <v>10.5197</v>
      </c>
      <c r="E55">
        <v>12.4029</v>
      </c>
      <c r="F55">
        <v>8.99794</v>
      </c>
    </row>
    <row r="56" spans="1:6" ht="12.75">
      <c r="A56" s="7">
        <f t="shared" si="0"/>
        <v>24565</v>
      </c>
      <c r="B56" s="5">
        <v>0.25</v>
      </c>
      <c r="C56">
        <v>13.7577</v>
      </c>
      <c r="D56">
        <v>10.4861</v>
      </c>
      <c r="E56">
        <v>12.3501</v>
      </c>
      <c r="F56">
        <v>8.81324</v>
      </c>
    </row>
    <row r="57" spans="1:6" ht="12.75">
      <c r="A57" s="7">
        <f t="shared" si="0"/>
        <v>24565</v>
      </c>
      <c r="B57" s="5">
        <v>0.291666666666667</v>
      </c>
      <c r="C57">
        <v>13.4007</v>
      </c>
      <c r="D57">
        <v>11.7651</v>
      </c>
      <c r="E57">
        <v>12.9821</v>
      </c>
      <c r="F57">
        <v>8.96895</v>
      </c>
    </row>
    <row r="58" spans="1:6" ht="12.75">
      <c r="A58" s="7">
        <f t="shared" si="0"/>
        <v>24565</v>
      </c>
      <c r="B58" s="5">
        <v>0.33333333333333304</v>
      </c>
      <c r="C58">
        <v>12.929</v>
      </c>
      <c r="D58">
        <v>10.7609</v>
      </c>
      <c r="E58">
        <v>13.8422</v>
      </c>
      <c r="F58">
        <v>9.2585</v>
      </c>
    </row>
    <row r="59" spans="1:6" ht="12.75">
      <c r="A59" s="7">
        <f t="shared" si="0"/>
        <v>24565</v>
      </c>
      <c r="B59" s="5">
        <v>0.375</v>
      </c>
      <c r="C59">
        <v>12.8389</v>
      </c>
      <c r="D59">
        <v>9.11045</v>
      </c>
      <c r="E59">
        <v>14.1892</v>
      </c>
      <c r="F59">
        <v>9.47171</v>
      </c>
    </row>
    <row r="60" spans="1:6" ht="12.75">
      <c r="A60" s="7">
        <f t="shared" si="0"/>
        <v>24565</v>
      </c>
      <c r="B60" s="5">
        <v>0.416666666666667</v>
      </c>
      <c r="C60">
        <v>12.8238</v>
      </c>
      <c r="D60">
        <v>9.47589</v>
      </c>
      <c r="E60">
        <v>14.6309</v>
      </c>
      <c r="F60">
        <v>9.70457</v>
      </c>
    </row>
    <row r="61" spans="1:6" ht="12.75">
      <c r="A61" s="7">
        <f t="shared" si="0"/>
        <v>24565</v>
      </c>
      <c r="B61" s="5">
        <v>0.45833333333333304</v>
      </c>
      <c r="C61">
        <v>12.9232</v>
      </c>
      <c r="D61">
        <v>8.9099</v>
      </c>
      <c r="E61">
        <v>14.7106</v>
      </c>
      <c r="F61">
        <v>9.9181</v>
      </c>
    </row>
    <row r="62" spans="1:6" ht="12.75">
      <c r="A62" s="7">
        <f t="shared" si="0"/>
        <v>24565</v>
      </c>
      <c r="B62" s="5">
        <v>0.5</v>
      </c>
      <c r="C62">
        <v>13.2319</v>
      </c>
      <c r="D62">
        <v>8.41949</v>
      </c>
      <c r="E62">
        <v>14.9239</v>
      </c>
      <c r="F62">
        <v>10.0169</v>
      </c>
    </row>
    <row r="63" spans="1:6" ht="12.75">
      <c r="A63" s="7">
        <f t="shared" si="0"/>
        <v>24565</v>
      </c>
      <c r="B63" s="5">
        <v>0.5416666666666671</v>
      </c>
      <c r="C63">
        <v>13.6737</v>
      </c>
      <c r="D63">
        <v>9.29853</v>
      </c>
      <c r="E63">
        <v>15.1379</v>
      </c>
      <c r="F63">
        <v>10.0787</v>
      </c>
    </row>
    <row r="64" spans="1:6" ht="12.75">
      <c r="A64" s="7">
        <f t="shared" si="0"/>
        <v>24565</v>
      </c>
      <c r="B64" s="5">
        <v>0.583333333333333</v>
      </c>
      <c r="C64">
        <v>13.4869</v>
      </c>
      <c r="D64">
        <v>10.3489</v>
      </c>
      <c r="E64">
        <v>14.2478</v>
      </c>
      <c r="F64">
        <v>9.68255</v>
      </c>
    </row>
    <row r="65" spans="1:6" ht="12.75">
      <c r="A65" s="7">
        <f t="shared" si="0"/>
        <v>24565</v>
      </c>
      <c r="B65" s="5">
        <v>0.625</v>
      </c>
      <c r="C65">
        <v>13.7766</v>
      </c>
      <c r="D65">
        <v>12.5595</v>
      </c>
      <c r="E65">
        <v>13.7765</v>
      </c>
      <c r="F65">
        <v>9.45886</v>
      </c>
    </row>
    <row r="66" spans="1:6" ht="12.75">
      <c r="A66" s="7">
        <f t="shared" si="0"/>
        <v>24565</v>
      </c>
      <c r="B66" s="5">
        <v>0.6666666666666671</v>
      </c>
      <c r="C66">
        <v>13.9906</v>
      </c>
      <c r="D66">
        <v>12.9821</v>
      </c>
      <c r="E66">
        <v>13.7429</v>
      </c>
      <c r="F66">
        <v>9.42494</v>
      </c>
    </row>
    <row r="67" spans="1:6" ht="12.75">
      <c r="A67" s="7">
        <f t="shared" si="0"/>
        <v>24565</v>
      </c>
      <c r="B67" s="5">
        <v>0.708333333333333</v>
      </c>
      <c r="C67">
        <v>14.4125</v>
      </c>
      <c r="D67">
        <v>12.853</v>
      </c>
      <c r="E67">
        <v>13.2526</v>
      </c>
      <c r="F67">
        <v>8.97314</v>
      </c>
    </row>
    <row r="68" spans="1:6" ht="12.75">
      <c r="A68" s="7">
        <f t="shared" si="0"/>
        <v>24565</v>
      </c>
      <c r="B68" s="5">
        <v>0.75</v>
      </c>
      <c r="C68">
        <v>14.4172</v>
      </c>
      <c r="D68">
        <v>12.0585</v>
      </c>
      <c r="E68">
        <v>12.9714</v>
      </c>
      <c r="F68">
        <v>8.92007</v>
      </c>
    </row>
    <row r="69" spans="1:6" ht="12.75">
      <c r="A69" s="7">
        <f t="shared" si="0"/>
        <v>24565</v>
      </c>
      <c r="B69" s="5">
        <v>0.7916666666666671</v>
      </c>
      <c r="C69">
        <v>14.4217</v>
      </c>
      <c r="D69">
        <v>10.5034</v>
      </c>
      <c r="E69">
        <v>12.653</v>
      </c>
      <c r="F69">
        <v>8.90541</v>
      </c>
    </row>
    <row r="70" spans="1:6" ht="12.75">
      <c r="A70" s="7">
        <f t="shared" si="0"/>
        <v>24565</v>
      </c>
      <c r="B70" s="5">
        <v>0.833333333333333</v>
      </c>
      <c r="C70">
        <v>14.216</v>
      </c>
      <c r="D70">
        <v>9.95577</v>
      </c>
      <c r="E70">
        <v>12.9421</v>
      </c>
      <c r="F70">
        <v>8.98529</v>
      </c>
    </row>
    <row r="71" spans="1:6" ht="12.75">
      <c r="A71" s="7">
        <f t="shared" si="0"/>
        <v>24565</v>
      </c>
      <c r="B71" s="5">
        <v>0.875</v>
      </c>
      <c r="C71">
        <v>13.2699</v>
      </c>
      <c r="D71">
        <v>10.8732</v>
      </c>
      <c r="E71">
        <v>14.1255</v>
      </c>
      <c r="F71">
        <v>9.12318</v>
      </c>
    </row>
    <row r="72" spans="1:6" ht="12.75">
      <c r="A72" s="7">
        <f t="shared" si="0"/>
        <v>24565</v>
      </c>
      <c r="B72" s="5">
        <v>0.9166666666666671</v>
      </c>
      <c r="C72">
        <v>12.2273</v>
      </c>
      <c r="D72">
        <v>10.8393</v>
      </c>
      <c r="E72">
        <v>15.0047</v>
      </c>
      <c r="F72">
        <v>9.64078</v>
      </c>
    </row>
    <row r="73" spans="1:6" ht="12.75">
      <c r="A73" s="7">
        <f t="shared" si="0"/>
        <v>24565</v>
      </c>
      <c r="B73" s="5">
        <v>0.958333333333333</v>
      </c>
      <c r="C73">
        <v>12.0229</v>
      </c>
      <c r="D73">
        <v>10.1965</v>
      </c>
      <c r="E73">
        <v>15.3891</v>
      </c>
      <c r="F73">
        <v>9.58758</v>
      </c>
    </row>
    <row r="74" spans="1:6" ht="12.75">
      <c r="A74" s="7">
        <f>A73+1</f>
        <v>24566</v>
      </c>
      <c r="B74" s="5">
        <v>0</v>
      </c>
      <c r="C74">
        <v>11.9505</v>
      </c>
      <c r="D74">
        <v>9.59157</v>
      </c>
      <c r="E74">
        <v>14.4992</v>
      </c>
      <c r="F74">
        <v>9.28801</v>
      </c>
    </row>
    <row r="75" spans="1:6" ht="12.75">
      <c r="A75" s="7">
        <f aca="true" t="shared" si="1" ref="A75:A138">A51+1</f>
        <v>24566</v>
      </c>
      <c r="B75" s="5">
        <v>0.0416666666666667</v>
      </c>
      <c r="C75">
        <v>11.5561</v>
      </c>
      <c r="D75">
        <v>8.82336</v>
      </c>
      <c r="E75">
        <v>14.2319</v>
      </c>
      <c r="F75">
        <v>9.49234</v>
      </c>
    </row>
    <row r="76" spans="1:6" ht="12.75">
      <c r="A76" s="7">
        <f t="shared" si="1"/>
        <v>24566</v>
      </c>
      <c r="B76" s="5">
        <v>0.0833333333333333</v>
      </c>
      <c r="C76">
        <v>11.6075</v>
      </c>
      <c r="D76">
        <v>8.87497</v>
      </c>
      <c r="E76">
        <v>14.4168</v>
      </c>
      <c r="F76">
        <v>9.27529</v>
      </c>
    </row>
    <row r="77" spans="1:6" ht="12.75">
      <c r="A77" s="7">
        <f t="shared" si="1"/>
        <v>24566</v>
      </c>
      <c r="B77" s="5">
        <v>0.125</v>
      </c>
      <c r="C77">
        <v>11.6772</v>
      </c>
      <c r="D77">
        <v>9.05794</v>
      </c>
      <c r="E77">
        <v>13.2442</v>
      </c>
      <c r="F77">
        <v>9.30769</v>
      </c>
    </row>
    <row r="78" spans="1:6" ht="12.75">
      <c r="A78" s="7">
        <f t="shared" si="1"/>
        <v>24566</v>
      </c>
      <c r="B78" s="5">
        <v>0.16666666666666702</v>
      </c>
      <c r="C78">
        <v>11.9385</v>
      </c>
      <c r="D78">
        <v>8.89802</v>
      </c>
      <c r="E78">
        <v>12.4922</v>
      </c>
      <c r="F78">
        <v>9.14667</v>
      </c>
    </row>
    <row r="79" spans="1:6" ht="12.75">
      <c r="A79" s="7">
        <f t="shared" si="1"/>
        <v>24566</v>
      </c>
      <c r="B79" s="5">
        <v>0.208333333333333</v>
      </c>
      <c r="C79">
        <v>11.9314</v>
      </c>
      <c r="D79">
        <v>9.00717</v>
      </c>
      <c r="E79">
        <v>12.0651</v>
      </c>
      <c r="F79">
        <v>9.08341</v>
      </c>
    </row>
    <row r="80" spans="1:6" ht="12.75">
      <c r="A80" s="7">
        <f t="shared" si="1"/>
        <v>24566</v>
      </c>
      <c r="B80" s="5">
        <v>0.25</v>
      </c>
      <c r="C80">
        <v>11.9621</v>
      </c>
      <c r="D80">
        <v>9.20995</v>
      </c>
      <c r="E80">
        <v>11.657</v>
      </c>
      <c r="F80">
        <v>9.01945</v>
      </c>
    </row>
    <row r="81" spans="1:6" ht="12.75">
      <c r="A81" s="7">
        <f t="shared" si="1"/>
        <v>24566</v>
      </c>
      <c r="B81" s="5">
        <v>0.291666666666667</v>
      </c>
      <c r="C81">
        <v>11.8039</v>
      </c>
      <c r="D81">
        <v>9.03123</v>
      </c>
      <c r="E81">
        <v>11.5553</v>
      </c>
      <c r="F81">
        <v>8.975</v>
      </c>
    </row>
    <row r="82" spans="1:6" ht="12.75">
      <c r="A82" s="7">
        <f t="shared" si="1"/>
        <v>24566</v>
      </c>
      <c r="B82" s="5">
        <v>0.33333333333333304</v>
      </c>
      <c r="C82">
        <v>11.7587</v>
      </c>
      <c r="D82">
        <v>8.98788</v>
      </c>
      <c r="E82">
        <v>11.7388</v>
      </c>
      <c r="F82">
        <v>9.00569</v>
      </c>
    </row>
    <row r="83" spans="1:6" ht="12.75">
      <c r="A83" s="7">
        <f t="shared" si="1"/>
        <v>24566</v>
      </c>
      <c r="B83" s="5">
        <v>0.375</v>
      </c>
      <c r="C83">
        <v>11.6746</v>
      </c>
      <c r="D83">
        <v>9.28612</v>
      </c>
      <c r="E83">
        <v>12.1522</v>
      </c>
      <c r="F83">
        <v>9.0757</v>
      </c>
    </row>
    <row r="84" spans="1:6" ht="12.75">
      <c r="A84" s="7">
        <f t="shared" si="1"/>
        <v>24566</v>
      </c>
      <c r="B84" s="5">
        <v>0.416666666666667</v>
      </c>
      <c r="C84">
        <v>11.5729</v>
      </c>
      <c r="D84">
        <v>9.06857</v>
      </c>
      <c r="E84">
        <v>13.2551</v>
      </c>
      <c r="F84">
        <v>9.26108</v>
      </c>
    </row>
    <row r="85" spans="1:6" ht="12.75">
      <c r="A85" s="7">
        <f t="shared" si="1"/>
        <v>24566</v>
      </c>
      <c r="B85" s="5">
        <v>0.45833333333333304</v>
      </c>
      <c r="C85">
        <v>11.5477</v>
      </c>
      <c r="D85">
        <v>8.62259</v>
      </c>
      <c r="E85">
        <v>14.4328</v>
      </c>
      <c r="F85">
        <v>9.78805</v>
      </c>
    </row>
    <row r="86" spans="1:6" ht="12.75">
      <c r="A86" s="7">
        <f t="shared" si="1"/>
        <v>24566</v>
      </c>
      <c r="B86" s="5">
        <v>0.5</v>
      </c>
      <c r="C86">
        <v>11.0233</v>
      </c>
      <c r="D86">
        <v>8.23445</v>
      </c>
      <c r="E86">
        <v>14.7708</v>
      </c>
      <c r="F86">
        <v>9.51467</v>
      </c>
    </row>
    <row r="87" spans="1:6" ht="12.75">
      <c r="A87" s="7">
        <f t="shared" si="1"/>
        <v>24566</v>
      </c>
      <c r="B87" s="5">
        <v>0.5416666666666671</v>
      </c>
      <c r="C87">
        <v>11.056</v>
      </c>
      <c r="D87">
        <v>7.78697</v>
      </c>
      <c r="E87">
        <v>15.0882</v>
      </c>
      <c r="F87">
        <v>9.83273</v>
      </c>
    </row>
    <row r="88" spans="1:6" ht="12.75">
      <c r="A88" s="7">
        <f t="shared" si="1"/>
        <v>24566</v>
      </c>
      <c r="B88" s="5">
        <v>0.583333333333333</v>
      </c>
      <c r="C88">
        <v>12.6158</v>
      </c>
      <c r="D88">
        <v>7.91432</v>
      </c>
      <c r="E88">
        <v>13.4191</v>
      </c>
      <c r="F88">
        <v>9.40576</v>
      </c>
    </row>
    <row r="89" spans="1:6" ht="12.75">
      <c r="A89" s="7">
        <f t="shared" si="1"/>
        <v>24566</v>
      </c>
      <c r="B89" s="5">
        <v>0.625</v>
      </c>
      <c r="C89">
        <v>12.9922</v>
      </c>
      <c r="D89">
        <v>7.90819</v>
      </c>
      <c r="E89">
        <v>12.6867</v>
      </c>
      <c r="F89">
        <v>9.43635</v>
      </c>
    </row>
    <row r="90" spans="1:6" ht="12.75">
      <c r="A90" s="7">
        <f t="shared" si="1"/>
        <v>24566</v>
      </c>
      <c r="B90" s="5">
        <v>0.6666666666666671</v>
      </c>
      <c r="C90">
        <v>12.3549</v>
      </c>
      <c r="D90">
        <v>8.13149</v>
      </c>
      <c r="E90">
        <v>13.6351</v>
      </c>
      <c r="F90">
        <v>9.48735</v>
      </c>
    </row>
    <row r="91" spans="1:6" ht="12.75">
      <c r="A91" s="7">
        <f t="shared" si="1"/>
        <v>24566</v>
      </c>
      <c r="B91" s="5">
        <v>0.708333333333333</v>
      </c>
      <c r="C91">
        <v>11.7549</v>
      </c>
      <c r="D91">
        <v>8.31457</v>
      </c>
      <c r="E91">
        <v>14.374</v>
      </c>
      <c r="F91">
        <v>9.53946</v>
      </c>
    </row>
    <row r="92" spans="1:6" ht="12.75">
      <c r="A92" s="7">
        <f t="shared" si="1"/>
        <v>24566</v>
      </c>
      <c r="B92" s="5">
        <v>0.75</v>
      </c>
      <c r="C92">
        <v>12.3982</v>
      </c>
      <c r="D92">
        <v>8.38478</v>
      </c>
      <c r="E92">
        <v>13.5639</v>
      </c>
      <c r="F92">
        <v>9.76076</v>
      </c>
    </row>
    <row r="93" spans="1:6" ht="12.75">
      <c r="A93" s="7">
        <f t="shared" si="1"/>
        <v>24566</v>
      </c>
      <c r="B93" s="5">
        <v>0.7916666666666671</v>
      </c>
      <c r="C93">
        <v>11.8186</v>
      </c>
      <c r="D93">
        <v>8.43569</v>
      </c>
      <c r="E93">
        <v>14.6853</v>
      </c>
      <c r="F93">
        <v>9.65928</v>
      </c>
    </row>
    <row r="94" spans="1:6" ht="12.75">
      <c r="A94" s="7">
        <f t="shared" si="1"/>
        <v>24566</v>
      </c>
      <c r="B94" s="5">
        <v>0.833333333333333</v>
      </c>
      <c r="C94">
        <v>12.0033</v>
      </c>
      <c r="D94">
        <v>8.27577</v>
      </c>
      <c r="E94">
        <v>13.8569</v>
      </c>
      <c r="F94">
        <v>9.63334</v>
      </c>
    </row>
    <row r="95" spans="1:6" ht="12.75">
      <c r="A95" s="7">
        <f t="shared" si="1"/>
        <v>24566</v>
      </c>
      <c r="B95" s="5">
        <v>0.875</v>
      </c>
      <c r="C95">
        <v>11.2315</v>
      </c>
      <c r="D95">
        <v>10.4478</v>
      </c>
      <c r="E95">
        <v>15.5891</v>
      </c>
      <c r="F95">
        <v>9.76099</v>
      </c>
    </row>
    <row r="96" spans="1:6" ht="12.75">
      <c r="A96" s="7">
        <f t="shared" si="1"/>
        <v>24566</v>
      </c>
      <c r="B96" s="5">
        <v>0.9166666666666671</v>
      </c>
      <c r="C96">
        <v>10.9577</v>
      </c>
      <c r="D96">
        <v>10.5943</v>
      </c>
      <c r="E96">
        <v>15.8686</v>
      </c>
      <c r="F96">
        <v>9.6579</v>
      </c>
    </row>
    <row r="97" spans="1:6" ht="12.75">
      <c r="A97" s="7">
        <f t="shared" si="1"/>
        <v>24566</v>
      </c>
      <c r="B97" s="5">
        <v>0.958333333333333</v>
      </c>
      <c r="C97">
        <v>10.6275</v>
      </c>
      <c r="D97">
        <v>10.3202</v>
      </c>
      <c r="E97">
        <v>16.2643</v>
      </c>
      <c r="F97">
        <v>9.74783</v>
      </c>
    </row>
    <row r="98" spans="1:6" ht="12.75">
      <c r="A98" s="7">
        <f t="shared" si="1"/>
        <v>24567</v>
      </c>
      <c r="B98" s="5">
        <v>0</v>
      </c>
      <c r="C98">
        <v>10.4293</v>
      </c>
      <c r="D98">
        <v>10.1799</v>
      </c>
      <c r="E98">
        <v>16.3727</v>
      </c>
      <c r="F98">
        <v>9.72269</v>
      </c>
    </row>
    <row r="99" spans="1:6" ht="12.75">
      <c r="A99" s="7">
        <f t="shared" si="1"/>
        <v>24567</v>
      </c>
      <c r="B99" s="5">
        <v>0.0416666666666667</v>
      </c>
      <c r="C99">
        <v>10.3516</v>
      </c>
      <c r="D99">
        <v>9.53049</v>
      </c>
      <c r="E99">
        <v>16.614</v>
      </c>
      <c r="F99">
        <v>9.85512</v>
      </c>
    </row>
    <row r="100" spans="1:6" ht="12.75">
      <c r="A100" s="7">
        <f t="shared" si="1"/>
        <v>24567</v>
      </c>
      <c r="B100" s="5">
        <v>0.0833333333333333</v>
      </c>
      <c r="C100">
        <v>10.2591</v>
      </c>
      <c r="D100">
        <v>9.80044</v>
      </c>
      <c r="E100">
        <v>16.674</v>
      </c>
      <c r="F100">
        <v>9.72456</v>
      </c>
    </row>
    <row r="101" spans="1:6" ht="12.75">
      <c r="A101" s="7">
        <f t="shared" si="1"/>
        <v>24567</v>
      </c>
      <c r="B101" s="5">
        <v>0.125</v>
      </c>
      <c r="C101">
        <v>10.2614</v>
      </c>
      <c r="D101">
        <v>9.91859</v>
      </c>
      <c r="E101">
        <v>16.3334</v>
      </c>
      <c r="F101">
        <v>9.61297</v>
      </c>
    </row>
    <row r="102" spans="1:6" ht="12.75">
      <c r="A102" s="7">
        <f t="shared" si="1"/>
        <v>24567</v>
      </c>
      <c r="B102" s="5">
        <v>0.16666666666666702</v>
      </c>
      <c r="C102">
        <v>10.4174</v>
      </c>
      <c r="D102">
        <v>9.99697</v>
      </c>
      <c r="E102">
        <v>15.8973</v>
      </c>
      <c r="F102">
        <v>9.42523</v>
      </c>
    </row>
    <row r="103" spans="1:6" ht="12.75">
      <c r="A103" s="7">
        <f t="shared" si="1"/>
        <v>24567</v>
      </c>
      <c r="B103" s="5">
        <v>0.208333333333333</v>
      </c>
      <c r="C103">
        <v>10.2869</v>
      </c>
      <c r="D103">
        <v>10.0959</v>
      </c>
      <c r="E103">
        <v>15.9578</v>
      </c>
      <c r="F103">
        <v>9.48533</v>
      </c>
    </row>
    <row r="104" spans="1:6" ht="12.75">
      <c r="A104" s="7">
        <f t="shared" si="1"/>
        <v>24567</v>
      </c>
      <c r="B104" s="5">
        <v>0.25</v>
      </c>
      <c r="C104">
        <v>10.137</v>
      </c>
      <c r="D104">
        <v>10.2521</v>
      </c>
      <c r="E104">
        <v>15.6362</v>
      </c>
      <c r="F104">
        <v>9.35446</v>
      </c>
    </row>
    <row r="105" spans="1:6" ht="12.75">
      <c r="A105" s="7">
        <f t="shared" si="1"/>
        <v>24567</v>
      </c>
      <c r="B105" s="5">
        <v>0.291666666666667</v>
      </c>
      <c r="C105">
        <v>10.2737</v>
      </c>
      <c r="D105">
        <v>10.1782</v>
      </c>
      <c r="E105">
        <v>15.6583</v>
      </c>
      <c r="F105">
        <v>9.33829</v>
      </c>
    </row>
    <row r="106" spans="1:6" ht="12.75">
      <c r="A106" s="7">
        <f t="shared" si="1"/>
        <v>24567</v>
      </c>
      <c r="B106" s="5">
        <v>0.33333333333333304</v>
      </c>
      <c r="C106">
        <v>10.0668</v>
      </c>
      <c r="D106">
        <v>10.2001</v>
      </c>
      <c r="E106">
        <v>15.5467</v>
      </c>
      <c r="F106">
        <v>9.26542</v>
      </c>
    </row>
    <row r="107" spans="1:6" ht="12.75">
      <c r="A107" s="7">
        <f t="shared" si="1"/>
        <v>24567</v>
      </c>
      <c r="B107" s="5">
        <v>0.375</v>
      </c>
      <c r="C107">
        <v>10.1463</v>
      </c>
      <c r="D107">
        <v>10.1654</v>
      </c>
      <c r="E107">
        <v>15.8936</v>
      </c>
      <c r="F107">
        <v>9.34471</v>
      </c>
    </row>
    <row r="108" spans="1:6" ht="12.75">
      <c r="A108" s="7">
        <f t="shared" si="1"/>
        <v>24567</v>
      </c>
      <c r="B108" s="5">
        <v>0.416666666666667</v>
      </c>
      <c r="C108">
        <v>10.1689</v>
      </c>
      <c r="D108">
        <v>10.1496</v>
      </c>
      <c r="E108">
        <v>15.9726</v>
      </c>
      <c r="F108">
        <v>9.53883</v>
      </c>
    </row>
    <row r="109" spans="1:6" ht="12.75">
      <c r="A109" s="7">
        <f t="shared" si="1"/>
        <v>24567</v>
      </c>
      <c r="B109" s="5">
        <v>0.45833333333333304</v>
      </c>
      <c r="C109">
        <v>10.1528</v>
      </c>
      <c r="D109">
        <v>10.2097</v>
      </c>
      <c r="E109">
        <v>16.1099</v>
      </c>
      <c r="F109">
        <v>9.67526</v>
      </c>
    </row>
    <row r="110" spans="1:6" ht="12.75">
      <c r="A110" s="7">
        <f t="shared" si="1"/>
        <v>24567</v>
      </c>
      <c r="B110" s="5">
        <v>0.5</v>
      </c>
      <c r="C110">
        <v>10.1747</v>
      </c>
      <c r="D110">
        <v>10.2128</v>
      </c>
      <c r="E110">
        <v>16.5519</v>
      </c>
      <c r="F110">
        <v>9.88806</v>
      </c>
    </row>
    <row r="111" spans="1:6" ht="12.75">
      <c r="A111" s="7">
        <f t="shared" si="1"/>
        <v>24567</v>
      </c>
      <c r="B111" s="5">
        <v>0.5416666666666671</v>
      </c>
      <c r="C111">
        <v>10.4258</v>
      </c>
      <c r="D111">
        <v>9.64263</v>
      </c>
      <c r="E111">
        <v>16.5927</v>
      </c>
      <c r="F111">
        <v>9.98726</v>
      </c>
    </row>
    <row r="112" spans="1:6" ht="12.75">
      <c r="A112" s="7">
        <f t="shared" si="1"/>
        <v>24567</v>
      </c>
      <c r="B112" s="5">
        <v>0.583333333333333</v>
      </c>
      <c r="C112">
        <v>10.3527</v>
      </c>
      <c r="D112">
        <v>9.89458</v>
      </c>
      <c r="E112">
        <v>16.3854</v>
      </c>
      <c r="F112">
        <v>9.03631</v>
      </c>
    </row>
    <row r="113" spans="1:6" ht="12.75">
      <c r="A113" s="7">
        <f t="shared" si="1"/>
        <v>24567</v>
      </c>
      <c r="B113" s="5">
        <v>0.625</v>
      </c>
      <c r="C113">
        <v>10.0123</v>
      </c>
      <c r="D113">
        <v>9.68715</v>
      </c>
      <c r="E113">
        <v>16.1788</v>
      </c>
      <c r="F113">
        <v>9.43867</v>
      </c>
    </row>
    <row r="114" spans="1:6" ht="12.75">
      <c r="A114" s="7">
        <f t="shared" si="1"/>
        <v>24567</v>
      </c>
      <c r="B114" s="5">
        <v>0.6666666666666671</v>
      </c>
      <c r="C114">
        <v>10.6066</v>
      </c>
      <c r="D114">
        <v>10.0532</v>
      </c>
      <c r="E114">
        <v>16.0864</v>
      </c>
      <c r="F114">
        <v>10.1104</v>
      </c>
    </row>
    <row r="115" spans="1:6" ht="12.75">
      <c r="A115" s="7">
        <f t="shared" si="1"/>
        <v>24567</v>
      </c>
      <c r="B115" s="5">
        <v>0.708333333333333</v>
      </c>
      <c r="C115">
        <v>10.6291</v>
      </c>
      <c r="D115">
        <v>10.3236</v>
      </c>
      <c r="E115">
        <v>15.4219</v>
      </c>
      <c r="F115">
        <v>9.8466</v>
      </c>
    </row>
    <row r="116" spans="1:6" ht="12.75">
      <c r="A116" s="7">
        <f t="shared" si="1"/>
        <v>24567</v>
      </c>
      <c r="B116" s="5">
        <v>0.75</v>
      </c>
      <c r="C116">
        <v>10.7459</v>
      </c>
      <c r="D116">
        <v>10.4215</v>
      </c>
      <c r="E116">
        <v>15.0427</v>
      </c>
      <c r="F116">
        <v>9.88697</v>
      </c>
    </row>
    <row r="117" spans="1:6" ht="12.75">
      <c r="A117" s="7">
        <f t="shared" si="1"/>
        <v>24567</v>
      </c>
      <c r="B117" s="5">
        <v>0.7916666666666671</v>
      </c>
      <c r="C117">
        <v>10.9593</v>
      </c>
      <c r="D117">
        <v>10.7688</v>
      </c>
      <c r="E117">
        <v>14.6446</v>
      </c>
      <c r="F117">
        <v>9.90925</v>
      </c>
    </row>
    <row r="118" spans="1:6" ht="12.75">
      <c r="A118" s="7">
        <f t="shared" si="1"/>
        <v>24567</v>
      </c>
      <c r="B118" s="5">
        <v>0.833333333333333</v>
      </c>
      <c r="C118">
        <v>11.4584</v>
      </c>
      <c r="D118">
        <v>10.7335</v>
      </c>
      <c r="E118">
        <v>14.0367</v>
      </c>
      <c r="F118">
        <v>9.51163</v>
      </c>
    </row>
    <row r="119" spans="1:6" ht="12.75">
      <c r="A119" s="7">
        <f t="shared" si="1"/>
        <v>24567</v>
      </c>
      <c r="B119" s="5">
        <v>0.875</v>
      </c>
      <c r="C119">
        <v>11.6528</v>
      </c>
      <c r="D119">
        <v>10.7936</v>
      </c>
      <c r="E119">
        <v>13.9445</v>
      </c>
      <c r="F119">
        <v>9.51463</v>
      </c>
    </row>
    <row r="120" spans="1:6" ht="12.75">
      <c r="A120" s="7">
        <f t="shared" si="1"/>
        <v>24567</v>
      </c>
      <c r="B120" s="5">
        <v>0.9166666666666671</v>
      </c>
      <c r="C120">
        <v>11.3698</v>
      </c>
      <c r="D120">
        <v>10.7778</v>
      </c>
      <c r="E120">
        <v>14.0239</v>
      </c>
      <c r="F120">
        <v>9.42236</v>
      </c>
    </row>
    <row r="121" spans="1:6" ht="12.75">
      <c r="A121" s="7">
        <f t="shared" si="1"/>
        <v>24567</v>
      </c>
      <c r="B121" s="5">
        <v>0.958333333333333</v>
      </c>
      <c r="C121">
        <v>10.9713</v>
      </c>
      <c r="D121">
        <v>10.7809</v>
      </c>
      <c r="E121">
        <v>14.7527</v>
      </c>
      <c r="F121">
        <v>9.57793</v>
      </c>
    </row>
    <row r="122" spans="1:6" ht="12.75">
      <c r="A122" s="7">
        <f t="shared" si="1"/>
        <v>24568</v>
      </c>
      <c r="B122" s="5">
        <v>0</v>
      </c>
      <c r="C122">
        <v>10.8019</v>
      </c>
      <c r="D122">
        <v>10.5353</v>
      </c>
      <c r="E122">
        <v>15.3277</v>
      </c>
      <c r="F122">
        <v>9.56152</v>
      </c>
    </row>
    <row r="123" spans="1:6" ht="12.75">
      <c r="A123" s="7">
        <f t="shared" si="1"/>
        <v>24568</v>
      </c>
      <c r="B123" s="5">
        <v>0.0416666666666667</v>
      </c>
      <c r="C123">
        <v>10.725</v>
      </c>
      <c r="D123">
        <v>10.1903</v>
      </c>
      <c r="E123">
        <v>15.1593</v>
      </c>
      <c r="F123">
        <v>9.61691</v>
      </c>
    </row>
    <row r="124" spans="1:6" ht="12.75">
      <c r="A124" s="7">
        <f t="shared" si="1"/>
        <v>24568</v>
      </c>
      <c r="B124" s="5">
        <v>0.0833333333333333</v>
      </c>
      <c r="C124">
        <v>10.6909</v>
      </c>
      <c r="D124">
        <v>9.75549</v>
      </c>
      <c r="E124">
        <v>15.1064</v>
      </c>
      <c r="F124">
        <v>9.56438</v>
      </c>
    </row>
    <row r="125" spans="1:6" ht="12.75">
      <c r="A125" s="7">
        <f t="shared" si="1"/>
        <v>24568</v>
      </c>
      <c r="B125" s="5">
        <v>0.125</v>
      </c>
      <c r="C125">
        <v>11.0975</v>
      </c>
      <c r="D125">
        <v>10.0645</v>
      </c>
      <c r="E125">
        <v>14.4216</v>
      </c>
      <c r="F125">
        <v>9.33926</v>
      </c>
    </row>
    <row r="126" spans="1:6" ht="12.75">
      <c r="A126" s="7">
        <f t="shared" si="1"/>
        <v>24568</v>
      </c>
      <c r="B126" s="5">
        <v>0.16666666666666702</v>
      </c>
      <c r="C126">
        <v>11.0631</v>
      </c>
      <c r="D126">
        <v>10.5469</v>
      </c>
      <c r="E126">
        <v>14.1588</v>
      </c>
      <c r="F126">
        <v>9.22849</v>
      </c>
    </row>
    <row r="127" spans="1:6" ht="12.75">
      <c r="A127" s="7">
        <f t="shared" si="1"/>
        <v>24568</v>
      </c>
      <c r="B127" s="5">
        <v>0.208333333333333</v>
      </c>
      <c r="C127">
        <v>10.8954</v>
      </c>
      <c r="D127">
        <v>10.5887</v>
      </c>
      <c r="E127">
        <v>13.8005</v>
      </c>
      <c r="F127">
        <v>9.19436</v>
      </c>
    </row>
    <row r="128" spans="1:6" ht="12.75">
      <c r="A128" s="7">
        <f t="shared" si="1"/>
        <v>24568</v>
      </c>
      <c r="B128" s="5">
        <v>0.25</v>
      </c>
      <c r="C128">
        <v>11.0718</v>
      </c>
      <c r="D128">
        <v>10.8804</v>
      </c>
      <c r="E128">
        <v>13.3649</v>
      </c>
      <c r="F128">
        <v>9.02639</v>
      </c>
    </row>
    <row r="129" spans="1:6" ht="12.75">
      <c r="A129" s="7">
        <f t="shared" si="1"/>
        <v>24568</v>
      </c>
      <c r="B129" s="5">
        <v>0.291666666666667</v>
      </c>
      <c r="C129">
        <v>11.2855</v>
      </c>
      <c r="D129">
        <v>10.8842</v>
      </c>
      <c r="E129">
        <v>13.0435</v>
      </c>
      <c r="F129">
        <v>8.95467</v>
      </c>
    </row>
    <row r="130" spans="1:6" ht="12.75">
      <c r="A130" s="7">
        <f t="shared" si="1"/>
        <v>24568</v>
      </c>
      <c r="B130" s="5">
        <v>0.33333333333333304</v>
      </c>
      <c r="C130">
        <v>11.5006</v>
      </c>
      <c r="D130">
        <v>10.7355</v>
      </c>
      <c r="E130">
        <v>12.437</v>
      </c>
      <c r="F130">
        <v>9.05451</v>
      </c>
    </row>
    <row r="131" spans="1:6" ht="12.75">
      <c r="A131" s="7">
        <f t="shared" si="1"/>
        <v>24568</v>
      </c>
      <c r="B131" s="5">
        <v>0.375</v>
      </c>
      <c r="C131">
        <v>11.6001</v>
      </c>
      <c r="D131">
        <v>10.7783</v>
      </c>
      <c r="E131">
        <v>12.8231</v>
      </c>
      <c r="F131">
        <v>9.11638</v>
      </c>
    </row>
    <row r="132" spans="1:6" ht="12.75">
      <c r="A132" s="7">
        <f t="shared" si="1"/>
        <v>24568</v>
      </c>
      <c r="B132" s="5">
        <v>0.416666666666667</v>
      </c>
      <c r="C132">
        <v>11.624</v>
      </c>
      <c r="D132">
        <v>10.8009</v>
      </c>
      <c r="E132">
        <v>13.6112</v>
      </c>
      <c r="F132">
        <v>9.25432</v>
      </c>
    </row>
    <row r="133" spans="1:6" ht="12.75">
      <c r="A133" s="7">
        <f t="shared" si="1"/>
        <v>24568</v>
      </c>
      <c r="B133" s="5">
        <v>0.45833333333333304</v>
      </c>
      <c r="C133">
        <v>11.3794</v>
      </c>
      <c r="D133">
        <v>11.0736</v>
      </c>
      <c r="E133">
        <v>14.5522</v>
      </c>
      <c r="F133">
        <v>9.42945</v>
      </c>
    </row>
    <row r="134" spans="1:6" ht="12.75">
      <c r="A134" s="7">
        <f t="shared" si="1"/>
        <v>24568</v>
      </c>
      <c r="B134" s="5">
        <v>0.5</v>
      </c>
      <c r="C134">
        <v>11.4031</v>
      </c>
      <c r="D134">
        <v>10.7143</v>
      </c>
      <c r="E134">
        <v>15.3772</v>
      </c>
      <c r="F134">
        <v>9.45265</v>
      </c>
    </row>
    <row r="135" spans="1:6" ht="12.75">
      <c r="A135" s="7">
        <f t="shared" si="1"/>
        <v>24568</v>
      </c>
      <c r="B135" s="5">
        <v>0.5416666666666671</v>
      </c>
      <c r="C135">
        <v>11.4831</v>
      </c>
      <c r="D135">
        <v>9.62931</v>
      </c>
      <c r="E135">
        <v>15.4395</v>
      </c>
      <c r="F135">
        <v>9.61014</v>
      </c>
    </row>
    <row r="136" spans="1:6" ht="12.75">
      <c r="A136" s="7">
        <f t="shared" si="1"/>
        <v>24568</v>
      </c>
      <c r="B136" s="5">
        <v>0.583333333333333</v>
      </c>
      <c r="C136">
        <v>11.6406</v>
      </c>
      <c r="D136">
        <v>9.44293</v>
      </c>
      <c r="E136">
        <v>15.4631</v>
      </c>
      <c r="F136">
        <v>9.65252</v>
      </c>
    </row>
    <row r="137" spans="1:6" ht="12.75">
      <c r="A137" s="7">
        <f t="shared" si="1"/>
        <v>24568</v>
      </c>
      <c r="B137" s="5">
        <v>0.625</v>
      </c>
      <c r="C137">
        <v>11.683</v>
      </c>
      <c r="D137">
        <v>9.80911</v>
      </c>
      <c r="E137">
        <v>15.6772</v>
      </c>
      <c r="F137">
        <v>9.73337</v>
      </c>
    </row>
    <row r="138" spans="1:6" ht="12.75">
      <c r="A138" s="7">
        <f t="shared" si="1"/>
        <v>24568</v>
      </c>
      <c r="B138" s="5">
        <v>0.6666666666666671</v>
      </c>
      <c r="C138">
        <v>12.1078</v>
      </c>
      <c r="D138">
        <v>11.2667</v>
      </c>
      <c r="E138">
        <v>14.7644</v>
      </c>
      <c r="F138">
        <v>9.69969</v>
      </c>
    </row>
    <row r="139" spans="1:6" ht="12.75">
      <c r="A139" s="7">
        <f aca="true" t="shared" si="2" ref="A139:A202">A115+1</f>
        <v>24568</v>
      </c>
      <c r="B139" s="5">
        <v>0.708333333333333</v>
      </c>
      <c r="C139">
        <v>12.3032</v>
      </c>
      <c r="D139">
        <v>11.5002</v>
      </c>
      <c r="E139">
        <v>14.9024</v>
      </c>
      <c r="F139">
        <v>9.45495</v>
      </c>
    </row>
    <row r="140" spans="1:6" ht="12.75">
      <c r="A140" s="7">
        <f t="shared" si="2"/>
        <v>24568</v>
      </c>
      <c r="B140" s="5">
        <v>0.75</v>
      </c>
      <c r="C140">
        <v>12.7469</v>
      </c>
      <c r="D140">
        <v>11.4844</v>
      </c>
      <c r="E140">
        <v>13.4347</v>
      </c>
      <c r="F140">
        <v>9.49771</v>
      </c>
    </row>
    <row r="141" spans="1:6" ht="12.75">
      <c r="A141" s="7">
        <f t="shared" si="2"/>
        <v>24568</v>
      </c>
      <c r="B141" s="5">
        <v>0.7916666666666671</v>
      </c>
      <c r="C141">
        <v>12.5407</v>
      </c>
      <c r="D141">
        <v>11.5087</v>
      </c>
      <c r="E141">
        <v>13.86</v>
      </c>
      <c r="F141">
        <v>9.12028</v>
      </c>
    </row>
    <row r="142" spans="1:6" ht="12.75">
      <c r="A142" s="7">
        <f t="shared" si="2"/>
        <v>24568</v>
      </c>
      <c r="B142" s="5">
        <v>0.833333333333333</v>
      </c>
      <c r="C142">
        <v>12.6977</v>
      </c>
      <c r="D142">
        <v>11.3798</v>
      </c>
      <c r="E142">
        <v>13.0807</v>
      </c>
      <c r="F142">
        <v>9.12476</v>
      </c>
    </row>
    <row r="143" spans="1:6" ht="12.75">
      <c r="A143" s="7">
        <f t="shared" si="2"/>
        <v>24568</v>
      </c>
      <c r="B143" s="5">
        <v>0.875</v>
      </c>
      <c r="C143">
        <v>13.1607</v>
      </c>
      <c r="D143">
        <v>12.0337</v>
      </c>
      <c r="E143">
        <v>12.6639</v>
      </c>
      <c r="F143">
        <v>9.01392</v>
      </c>
    </row>
    <row r="144" spans="1:6" ht="12.75">
      <c r="A144" s="7">
        <f t="shared" si="2"/>
        <v>24568</v>
      </c>
      <c r="B144" s="5">
        <v>0.9166666666666671</v>
      </c>
      <c r="C144">
        <v>12.8595</v>
      </c>
      <c r="D144">
        <v>12.1334</v>
      </c>
      <c r="E144">
        <v>12.8788</v>
      </c>
      <c r="F144">
        <v>9.07797</v>
      </c>
    </row>
    <row r="145" spans="1:6" ht="12.75">
      <c r="A145" s="7">
        <f t="shared" si="2"/>
        <v>24568</v>
      </c>
      <c r="B145" s="5">
        <v>0.958333333333333</v>
      </c>
      <c r="C145">
        <v>12.5956</v>
      </c>
      <c r="D145">
        <v>11.7929</v>
      </c>
      <c r="E145">
        <v>13.57</v>
      </c>
      <c r="F145">
        <v>9.13741</v>
      </c>
    </row>
    <row r="146" spans="1:6" ht="12.75">
      <c r="A146" s="7">
        <f t="shared" si="2"/>
        <v>24569</v>
      </c>
      <c r="B146" s="5">
        <v>0</v>
      </c>
      <c r="C146">
        <v>12.2941</v>
      </c>
      <c r="D146">
        <v>11.2047</v>
      </c>
      <c r="E146">
        <v>14.6449</v>
      </c>
      <c r="F146">
        <v>9.29337</v>
      </c>
    </row>
    <row r="147" spans="1:6" ht="12.75">
      <c r="A147" s="7">
        <f t="shared" si="2"/>
        <v>24569</v>
      </c>
      <c r="B147" s="5">
        <v>0.0416666666666667</v>
      </c>
      <c r="C147">
        <v>12.1</v>
      </c>
      <c r="D147">
        <v>11.1863</v>
      </c>
      <c r="E147">
        <v>14.8969</v>
      </c>
      <c r="F147">
        <v>9.35965</v>
      </c>
    </row>
    <row r="148" spans="1:6" ht="12.75">
      <c r="A148" s="7">
        <f t="shared" si="2"/>
        <v>24569</v>
      </c>
      <c r="B148" s="5">
        <v>0.0833333333333333</v>
      </c>
      <c r="C148">
        <v>12.0779</v>
      </c>
      <c r="D148">
        <v>10.2698</v>
      </c>
      <c r="E148">
        <v>15.2748</v>
      </c>
      <c r="F148">
        <v>9.39477</v>
      </c>
    </row>
    <row r="149" spans="1:6" ht="12.75">
      <c r="A149" s="7">
        <f t="shared" si="2"/>
        <v>24569</v>
      </c>
      <c r="B149" s="5">
        <v>0.125</v>
      </c>
      <c r="C149">
        <v>12.1703</v>
      </c>
      <c r="D149">
        <v>9.8291</v>
      </c>
      <c r="E149">
        <v>15.481</v>
      </c>
      <c r="F149">
        <v>9.37207</v>
      </c>
    </row>
    <row r="150" spans="1:6" ht="12.75">
      <c r="A150" s="7">
        <f t="shared" si="2"/>
        <v>24569</v>
      </c>
      <c r="B150" s="5">
        <v>0.16666666666666702</v>
      </c>
      <c r="C150">
        <v>12.3384</v>
      </c>
      <c r="D150">
        <v>10.3969</v>
      </c>
      <c r="E150">
        <v>14.9263</v>
      </c>
      <c r="F150">
        <v>9.17956</v>
      </c>
    </row>
    <row r="151" spans="1:6" ht="12.75">
      <c r="A151" s="7">
        <f t="shared" si="2"/>
        <v>24569</v>
      </c>
      <c r="B151" s="5">
        <v>0.208333333333333</v>
      </c>
      <c r="C151">
        <v>12.5067</v>
      </c>
      <c r="D151">
        <v>10.4896</v>
      </c>
      <c r="E151">
        <v>14.0101</v>
      </c>
      <c r="F151">
        <v>9.02434</v>
      </c>
    </row>
    <row r="152" spans="1:6" ht="12.75">
      <c r="A152" s="7">
        <f t="shared" si="2"/>
        <v>24569</v>
      </c>
      <c r="B152" s="5">
        <v>0.25</v>
      </c>
      <c r="C152">
        <v>12.6366</v>
      </c>
      <c r="D152">
        <v>10.6388</v>
      </c>
      <c r="E152">
        <v>13.9305</v>
      </c>
      <c r="F152">
        <v>8.88765</v>
      </c>
    </row>
    <row r="153" spans="1:6" ht="12.75">
      <c r="A153" s="7">
        <f t="shared" si="2"/>
        <v>24569</v>
      </c>
      <c r="B153" s="5">
        <v>0.291666666666667</v>
      </c>
      <c r="C153">
        <v>12.691</v>
      </c>
      <c r="D153">
        <v>10.8832</v>
      </c>
      <c r="E153">
        <v>13.642</v>
      </c>
      <c r="F153">
        <v>8.90428</v>
      </c>
    </row>
    <row r="154" spans="1:6" ht="12.75">
      <c r="A154" s="7">
        <f t="shared" si="2"/>
        <v>24569</v>
      </c>
      <c r="B154" s="5">
        <v>0.33333333333333304</v>
      </c>
      <c r="C154">
        <v>12.7642</v>
      </c>
      <c r="D154">
        <v>10.785</v>
      </c>
      <c r="E154">
        <v>13.487</v>
      </c>
      <c r="F154">
        <v>8.86242</v>
      </c>
    </row>
    <row r="155" spans="1:6" ht="12.75">
      <c r="A155" s="7">
        <f t="shared" si="2"/>
        <v>24569</v>
      </c>
      <c r="B155" s="5">
        <v>0.375</v>
      </c>
      <c r="C155">
        <v>12.9322</v>
      </c>
      <c r="D155">
        <v>10.8578</v>
      </c>
      <c r="E155">
        <v>13.3131</v>
      </c>
      <c r="F155">
        <v>8.87846</v>
      </c>
    </row>
    <row r="156" spans="1:6" ht="12.75">
      <c r="A156" s="7">
        <f t="shared" si="2"/>
        <v>24569</v>
      </c>
      <c r="B156" s="5">
        <v>0.416666666666667</v>
      </c>
      <c r="C156">
        <v>13.005</v>
      </c>
      <c r="D156">
        <v>10.8362</v>
      </c>
      <c r="E156">
        <v>13.1191</v>
      </c>
      <c r="F156">
        <v>8.87601</v>
      </c>
    </row>
    <row r="157" spans="1:6" ht="12.75">
      <c r="A157" s="7">
        <f t="shared" si="2"/>
        <v>24569</v>
      </c>
      <c r="B157" s="5">
        <v>0.45833333333333304</v>
      </c>
      <c r="C157">
        <v>12.6597</v>
      </c>
      <c r="D157">
        <v>11.4419</v>
      </c>
      <c r="E157">
        <v>13.7825</v>
      </c>
      <c r="F157">
        <v>9.00587</v>
      </c>
    </row>
    <row r="158" spans="1:6" ht="12.75">
      <c r="A158" s="7">
        <f t="shared" si="2"/>
        <v>24569</v>
      </c>
      <c r="B158" s="5">
        <v>0.5</v>
      </c>
      <c r="C158">
        <v>12.0664</v>
      </c>
      <c r="D158">
        <v>11.2485</v>
      </c>
      <c r="E158">
        <v>15.0926</v>
      </c>
      <c r="F158">
        <v>9.26893</v>
      </c>
    </row>
    <row r="159" spans="1:6" ht="12.75">
      <c r="A159" s="7">
        <f t="shared" si="2"/>
        <v>24569</v>
      </c>
      <c r="B159" s="5">
        <v>0.5416666666666671</v>
      </c>
      <c r="C159">
        <v>12.5586</v>
      </c>
      <c r="D159">
        <v>10.1418</v>
      </c>
      <c r="E159">
        <v>15.1084</v>
      </c>
      <c r="F159">
        <v>9.57105</v>
      </c>
    </row>
    <row r="160" spans="1:6" ht="12.75">
      <c r="A160" s="7">
        <f t="shared" si="2"/>
        <v>24569</v>
      </c>
      <c r="B160" s="5">
        <v>0.583333333333333</v>
      </c>
      <c r="C160">
        <v>13.2405</v>
      </c>
      <c r="D160">
        <v>9.79619</v>
      </c>
      <c r="E160">
        <v>14.9911</v>
      </c>
      <c r="F160">
        <v>9.91009</v>
      </c>
    </row>
    <row r="161" spans="1:6" ht="12.75">
      <c r="A161" s="7">
        <f t="shared" si="2"/>
        <v>24569</v>
      </c>
      <c r="B161" s="5">
        <v>0.625</v>
      </c>
      <c r="C161">
        <v>12.9138</v>
      </c>
      <c r="D161">
        <v>9.5837</v>
      </c>
      <c r="E161">
        <v>16.0921</v>
      </c>
      <c r="F161">
        <v>9.52679</v>
      </c>
    </row>
    <row r="162" spans="1:6" ht="12.75">
      <c r="A162" s="7">
        <f t="shared" si="2"/>
        <v>24569</v>
      </c>
      <c r="B162" s="5">
        <v>0.6666666666666671</v>
      </c>
      <c r="C162">
        <v>13.1011</v>
      </c>
      <c r="D162">
        <v>9.18136</v>
      </c>
      <c r="E162">
        <v>17.0024</v>
      </c>
      <c r="F162">
        <v>9.27633</v>
      </c>
    </row>
    <row r="163" spans="1:6" ht="12.75">
      <c r="A163" s="7">
        <f t="shared" si="2"/>
        <v>24569</v>
      </c>
      <c r="B163" s="5">
        <v>0.708333333333333</v>
      </c>
      <c r="C163">
        <v>13.7836</v>
      </c>
      <c r="D163">
        <v>9.46323</v>
      </c>
      <c r="E163">
        <v>16.0476</v>
      </c>
      <c r="F163">
        <v>9.25436</v>
      </c>
    </row>
    <row r="164" spans="1:6" ht="12.75">
      <c r="A164" s="7">
        <f t="shared" si="2"/>
        <v>24569</v>
      </c>
      <c r="B164" s="5">
        <v>0.75</v>
      </c>
      <c r="C164">
        <v>13.5336</v>
      </c>
      <c r="D164">
        <v>10.2218</v>
      </c>
      <c r="E164">
        <v>16.4824</v>
      </c>
      <c r="F164">
        <v>9.51774</v>
      </c>
    </row>
    <row r="165" spans="1:6" ht="12.75">
      <c r="A165" s="7">
        <f t="shared" si="2"/>
        <v>24569</v>
      </c>
      <c r="B165" s="5">
        <v>0.7916666666666671</v>
      </c>
      <c r="C165">
        <v>13.4923</v>
      </c>
      <c r="D165">
        <v>11.7034</v>
      </c>
      <c r="E165">
        <v>15.9467</v>
      </c>
      <c r="F165">
        <v>9.00095</v>
      </c>
    </row>
    <row r="166" spans="1:6" ht="12.75">
      <c r="A166" s="7">
        <f t="shared" si="2"/>
        <v>24569</v>
      </c>
      <c r="B166" s="5">
        <v>0.833333333333333</v>
      </c>
      <c r="C166">
        <v>13.9076</v>
      </c>
      <c r="D166">
        <v>12.5565</v>
      </c>
      <c r="E166">
        <v>14.9733</v>
      </c>
      <c r="F166">
        <v>8.9412</v>
      </c>
    </row>
    <row r="167" spans="1:6" ht="12.75">
      <c r="A167" s="7">
        <f t="shared" si="2"/>
        <v>24569</v>
      </c>
      <c r="B167" s="5">
        <v>0.875</v>
      </c>
      <c r="C167">
        <v>14.228</v>
      </c>
      <c r="D167">
        <v>11.9823</v>
      </c>
      <c r="E167">
        <v>14.8373</v>
      </c>
      <c r="F167">
        <v>8.862</v>
      </c>
    </row>
    <row r="168" spans="1:6" ht="12.75">
      <c r="A168" s="7">
        <f t="shared" si="2"/>
        <v>24569</v>
      </c>
      <c r="B168" s="5">
        <v>0.9166666666666671</v>
      </c>
      <c r="C168">
        <v>13.578</v>
      </c>
      <c r="D168">
        <v>11.1804</v>
      </c>
      <c r="E168">
        <v>15.3097</v>
      </c>
      <c r="F168">
        <v>8.80188</v>
      </c>
    </row>
    <row r="169" spans="1:6" ht="12.75">
      <c r="A169" s="7">
        <f t="shared" si="2"/>
        <v>24569</v>
      </c>
      <c r="B169" s="5">
        <v>0.958333333333333</v>
      </c>
      <c r="C169">
        <v>13.004</v>
      </c>
      <c r="D169">
        <v>11.1016</v>
      </c>
      <c r="E169">
        <v>16.0873</v>
      </c>
      <c r="F169">
        <v>8.79858</v>
      </c>
    </row>
    <row r="170" spans="1:6" ht="12.75">
      <c r="A170" s="7">
        <f t="shared" si="2"/>
        <v>24570</v>
      </c>
      <c r="B170" s="5">
        <v>0</v>
      </c>
      <c r="C170">
        <v>12.0311</v>
      </c>
      <c r="D170">
        <v>11.5168</v>
      </c>
      <c r="E170">
        <v>18.0251</v>
      </c>
      <c r="F170">
        <v>9.02476</v>
      </c>
    </row>
    <row r="171" spans="1:6" ht="12.75">
      <c r="A171" s="7">
        <f t="shared" si="2"/>
        <v>24570</v>
      </c>
      <c r="B171" s="5">
        <v>0.0416666666666667</v>
      </c>
      <c r="C171">
        <v>11.7579</v>
      </c>
      <c r="D171">
        <v>11.3373</v>
      </c>
      <c r="E171">
        <v>18.2589</v>
      </c>
      <c r="F171">
        <v>9.3105</v>
      </c>
    </row>
    <row r="172" spans="1:6" ht="12.75">
      <c r="A172" s="7">
        <f t="shared" si="2"/>
        <v>24570</v>
      </c>
      <c r="B172" s="5">
        <v>0.0833333333333333</v>
      </c>
      <c r="C172">
        <v>11.5464</v>
      </c>
      <c r="D172">
        <v>10.1315</v>
      </c>
      <c r="E172">
        <v>18.4488</v>
      </c>
      <c r="F172">
        <v>9.23282</v>
      </c>
    </row>
    <row r="173" spans="1:6" ht="12.75">
      <c r="A173" s="7">
        <f t="shared" si="2"/>
        <v>24570</v>
      </c>
      <c r="B173" s="5">
        <v>0.125</v>
      </c>
      <c r="C173">
        <v>11.6025</v>
      </c>
      <c r="D173">
        <v>10.3407</v>
      </c>
      <c r="E173">
        <v>18.008</v>
      </c>
      <c r="F173">
        <v>9.00211</v>
      </c>
    </row>
    <row r="174" spans="1:6" ht="12.75">
      <c r="A174" s="7">
        <f t="shared" si="2"/>
        <v>24570</v>
      </c>
      <c r="B174" s="5">
        <v>0.16666666666666702</v>
      </c>
      <c r="C174">
        <v>11.7925</v>
      </c>
      <c r="D174">
        <v>10.1864</v>
      </c>
      <c r="E174">
        <v>17.1845</v>
      </c>
      <c r="F174">
        <v>9.0009</v>
      </c>
    </row>
    <row r="175" spans="1:6" ht="12.75">
      <c r="A175" s="7">
        <f t="shared" si="2"/>
        <v>24570</v>
      </c>
      <c r="B175" s="5">
        <v>0.208333333333333</v>
      </c>
      <c r="C175">
        <v>11.8869</v>
      </c>
      <c r="D175">
        <v>10.1661</v>
      </c>
      <c r="E175">
        <v>17.2217</v>
      </c>
      <c r="F175">
        <v>8.84682</v>
      </c>
    </row>
    <row r="176" spans="1:6" ht="12.75">
      <c r="A176" s="7">
        <f t="shared" si="2"/>
        <v>24570</v>
      </c>
      <c r="B176" s="5">
        <v>0.25</v>
      </c>
      <c r="C176">
        <v>11.6182</v>
      </c>
      <c r="D176">
        <v>11.5031</v>
      </c>
      <c r="E176">
        <v>17.622</v>
      </c>
      <c r="F176">
        <v>8.99843</v>
      </c>
    </row>
    <row r="177" spans="1:6" ht="12.75">
      <c r="A177" s="7">
        <f t="shared" si="2"/>
        <v>24570</v>
      </c>
      <c r="B177" s="5">
        <v>0.291666666666667</v>
      </c>
      <c r="C177">
        <v>12.0373</v>
      </c>
      <c r="D177">
        <v>11.6552</v>
      </c>
      <c r="E177">
        <v>15.8232</v>
      </c>
      <c r="F177">
        <v>8.80626</v>
      </c>
    </row>
    <row r="178" spans="1:6" ht="12.75">
      <c r="A178" s="7">
        <f t="shared" si="2"/>
        <v>24570</v>
      </c>
      <c r="B178" s="5">
        <v>0.33333333333333304</v>
      </c>
      <c r="C178">
        <v>11.9981</v>
      </c>
      <c r="D178">
        <v>11.5201</v>
      </c>
      <c r="E178">
        <v>15.8604</v>
      </c>
      <c r="F178">
        <v>8.90044</v>
      </c>
    </row>
    <row r="179" spans="1:6" ht="12.75">
      <c r="A179" s="7">
        <f t="shared" si="2"/>
        <v>24570</v>
      </c>
      <c r="B179" s="5">
        <v>0.375</v>
      </c>
      <c r="C179">
        <v>12.1687</v>
      </c>
      <c r="D179">
        <v>11.1365</v>
      </c>
      <c r="E179">
        <v>15.9739</v>
      </c>
      <c r="F179">
        <v>8.82262</v>
      </c>
    </row>
    <row r="180" spans="1:6" ht="12.75">
      <c r="A180" s="7">
        <f t="shared" si="2"/>
        <v>24570</v>
      </c>
      <c r="B180" s="5">
        <v>0.416666666666667</v>
      </c>
      <c r="C180">
        <v>12.1294</v>
      </c>
      <c r="D180">
        <v>10.9821</v>
      </c>
      <c r="E180">
        <v>15.9153</v>
      </c>
      <c r="F180">
        <v>8.8407</v>
      </c>
    </row>
    <row r="181" spans="1:6" ht="12.75">
      <c r="A181" s="7">
        <f t="shared" si="2"/>
        <v>24570</v>
      </c>
      <c r="B181" s="5">
        <v>0.45833333333333304</v>
      </c>
      <c r="C181">
        <v>12.3193</v>
      </c>
      <c r="D181">
        <v>10.3882</v>
      </c>
      <c r="E181">
        <v>15.8949</v>
      </c>
      <c r="F181">
        <v>8.89671</v>
      </c>
    </row>
    <row r="182" spans="1:6" ht="12.75">
      <c r="A182" s="7">
        <f t="shared" si="2"/>
        <v>24570</v>
      </c>
      <c r="B182" s="5">
        <v>0.5</v>
      </c>
      <c r="C182">
        <v>12.4329</v>
      </c>
      <c r="D182">
        <v>10.7504</v>
      </c>
      <c r="E182">
        <v>16.4672</v>
      </c>
      <c r="F182">
        <v>9.06786</v>
      </c>
    </row>
    <row r="183" spans="1:6" ht="12.75">
      <c r="A183" s="7">
        <f t="shared" si="2"/>
        <v>24570</v>
      </c>
      <c r="B183" s="5">
        <v>0.5416666666666671</v>
      </c>
      <c r="C183">
        <v>12.5846</v>
      </c>
      <c r="D183">
        <v>10.252</v>
      </c>
      <c r="E183">
        <v>16.5427</v>
      </c>
      <c r="F183">
        <v>9.25775</v>
      </c>
    </row>
    <row r="184" spans="1:6" ht="12.75">
      <c r="A184" s="7">
        <f t="shared" si="2"/>
        <v>24570</v>
      </c>
      <c r="B184" s="5">
        <v>0.583333333333333</v>
      </c>
      <c r="C184">
        <v>13.3101</v>
      </c>
      <c r="D184">
        <v>9.88766</v>
      </c>
      <c r="E184">
        <v>16.7136</v>
      </c>
      <c r="F184">
        <v>9.94477</v>
      </c>
    </row>
    <row r="185" spans="1:6" ht="12.75">
      <c r="A185" s="7">
        <f t="shared" si="2"/>
        <v>24570</v>
      </c>
      <c r="B185" s="5">
        <v>0.625</v>
      </c>
      <c r="C185">
        <v>12.6396</v>
      </c>
      <c r="D185">
        <v>9.4272</v>
      </c>
      <c r="E185">
        <v>17.1904</v>
      </c>
      <c r="F185">
        <v>9.38916</v>
      </c>
    </row>
    <row r="186" spans="1:6" ht="12.75">
      <c r="A186" s="7">
        <f t="shared" si="2"/>
        <v>24570</v>
      </c>
      <c r="B186" s="5">
        <v>0.6666666666666671</v>
      </c>
      <c r="C186">
        <v>12.0266</v>
      </c>
      <c r="D186">
        <v>9.12008</v>
      </c>
      <c r="E186">
        <v>18.3171</v>
      </c>
      <c r="F186">
        <v>9.65573</v>
      </c>
    </row>
    <row r="187" spans="1:6" ht="12.75">
      <c r="A187" s="7">
        <f t="shared" si="2"/>
        <v>24570</v>
      </c>
      <c r="B187" s="5">
        <v>0.708333333333333</v>
      </c>
      <c r="C187">
        <v>13.3065</v>
      </c>
      <c r="D187">
        <v>9.52054</v>
      </c>
      <c r="E187">
        <v>16.6523</v>
      </c>
      <c r="F187">
        <v>9.48233</v>
      </c>
    </row>
    <row r="188" spans="1:6" ht="12.75">
      <c r="A188" s="7">
        <f t="shared" si="2"/>
        <v>24570</v>
      </c>
      <c r="B188" s="5">
        <v>0.75</v>
      </c>
      <c r="C188">
        <v>13.0376</v>
      </c>
      <c r="D188">
        <v>9.78709</v>
      </c>
      <c r="E188">
        <v>16.8042</v>
      </c>
      <c r="F188">
        <v>9.76799</v>
      </c>
    </row>
    <row r="189" spans="1:6" ht="12.75">
      <c r="A189" s="7">
        <f t="shared" si="2"/>
        <v>24570</v>
      </c>
      <c r="B189" s="5">
        <v>0.7916666666666671</v>
      </c>
      <c r="C189">
        <v>13.0171</v>
      </c>
      <c r="D189">
        <v>10.8949</v>
      </c>
      <c r="E189">
        <v>16.2866</v>
      </c>
      <c r="F189">
        <v>9.21209</v>
      </c>
    </row>
    <row r="190" spans="1:6" ht="12.75">
      <c r="A190" s="7">
        <f t="shared" si="2"/>
        <v>24570</v>
      </c>
      <c r="B190" s="5">
        <v>0.833333333333333</v>
      </c>
      <c r="C190">
        <v>12.9587</v>
      </c>
      <c r="D190">
        <v>11.0848</v>
      </c>
      <c r="E190">
        <v>16.2854</v>
      </c>
      <c r="F190">
        <v>9.24907</v>
      </c>
    </row>
    <row r="191" spans="1:6" ht="12.75">
      <c r="A191" s="7">
        <f t="shared" si="2"/>
        <v>24570</v>
      </c>
      <c r="B191" s="5">
        <v>0.875</v>
      </c>
      <c r="C191">
        <v>12.9574</v>
      </c>
      <c r="D191">
        <v>10.9497</v>
      </c>
      <c r="E191">
        <v>16.4755</v>
      </c>
      <c r="F191">
        <v>9.24808</v>
      </c>
    </row>
    <row r="192" spans="1:6" ht="12.75">
      <c r="A192" s="7">
        <f t="shared" si="2"/>
        <v>24570</v>
      </c>
      <c r="B192" s="5">
        <v>0.9166666666666671</v>
      </c>
      <c r="C192">
        <v>12.8414</v>
      </c>
      <c r="D192">
        <v>12.4018</v>
      </c>
      <c r="E192">
        <v>16.2448</v>
      </c>
      <c r="F192">
        <v>9.09365</v>
      </c>
    </row>
    <row r="193" spans="1:6" ht="12.75">
      <c r="A193" s="7">
        <f t="shared" si="2"/>
        <v>24570</v>
      </c>
      <c r="B193" s="5">
        <v>0.958333333333333</v>
      </c>
      <c r="C193">
        <v>12.2665</v>
      </c>
      <c r="D193">
        <v>11.3488</v>
      </c>
      <c r="E193">
        <v>17.0657</v>
      </c>
      <c r="F193">
        <v>9.09259</v>
      </c>
    </row>
    <row r="194" spans="1:6" ht="12.75">
      <c r="A194" s="7">
        <f t="shared" si="2"/>
        <v>24571</v>
      </c>
      <c r="B194" s="5">
        <v>0</v>
      </c>
      <c r="C194">
        <v>11.9212</v>
      </c>
      <c r="D194">
        <v>11.577</v>
      </c>
      <c r="E194">
        <v>17.8104</v>
      </c>
      <c r="F194">
        <v>9.03404</v>
      </c>
    </row>
    <row r="195" spans="1:6" ht="12.75">
      <c r="A195" s="7">
        <f t="shared" si="2"/>
        <v>24571</v>
      </c>
      <c r="B195" s="5">
        <v>0.0416666666666667</v>
      </c>
      <c r="C195">
        <v>11.5619</v>
      </c>
      <c r="D195">
        <v>11.5239</v>
      </c>
      <c r="E195">
        <v>18.394</v>
      </c>
      <c r="F195">
        <v>9.15711</v>
      </c>
    </row>
    <row r="196" spans="1:6" ht="12.75">
      <c r="A196" s="7">
        <f t="shared" si="2"/>
        <v>24571</v>
      </c>
      <c r="B196" s="5">
        <v>0.0833333333333333</v>
      </c>
      <c r="C196">
        <v>11.7307</v>
      </c>
      <c r="D196">
        <v>11.3683</v>
      </c>
      <c r="E196">
        <v>18.5057</v>
      </c>
      <c r="F196">
        <v>9.61235</v>
      </c>
    </row>
    <row r="197" spans="1:6" ht="12.75">
      <c r="A197" s="7">
        <f t="shared" si="2"/>
        <v>24571</v>
      </c>
      <c r="B197" s="5">
        <v>0.125</v>
      </c>
      <c r="C197">
        <v>11.6326</v>
      </c>
      <c r="D197">
        <v>11.0791</v>
      </c>
      <c r="E197">
        <v>18.6173</v>
      </c>
      <c r="F197">
        <v>9.49516</v>
      </c>
    </row>
    <row r="198" spans="1:6" ht="12.75">
      <c r="A198" s="7">
        <f t="shared" si="2"/>
        <v>24571</v>
      </c>
      <c r="B198" s="5">
        <v>0.16666666666666702</v>
      </c>
      <c r="C198">
        <v>11.3431</v>
      </c>
      <c r="D198">
        <v>10.2555</v>
      </c>
      <c r="E198">
        <v>18.1754</v>
      </c>
      <c r="F198">
        <v>9.51119</v>
      </c>
    </row>
    <row r="199" spans="1:6" ht="12.75">
      <c r="A199" s="7">
        <f t="shared" si="2"/>
        <v>24571</v>
      </c>
      <c r="B199" s="5">
        <v>0.208333333333333</v>
      </c>
      <c r="C199">
        <v>11.3216</v>
      </c>
      <c r="D199">
        <v>10.634</v>
      </c>
      <c r="E199">
        <v>18.1722</v>
      </c>
      <c r="F199">
        <v>9.31717</v>
      </c>
    </row>
    <row r="200" spans="1:6" ht="12.75">
      <c r="A200" s="7">
        <f t="shared" si="2"/>
        <v>24571</v>
      </c>
      <c r="B200" s="5">
        <v>0.25</v>
      </c>
      <c r="C200">
        <v>11.3562</v>
      </c>
      <c r="D200">
        <v>10.9935</v>
      </c>
      <c r="E200">
        <v>17.6155</v>
      </c>
      <c r="F200">
        <v>9.028</v>
      </c>
    </row>
    <row r="201" spans="1:6" ht="12.75">
      <c r="A201" s="7">
        <f t="shared" si="2"/>
        <v>24571</v>
      </c>
      <c r="B201" s="5">
        <v>0.291666666666667</v>
      </c>
      <c r="C201">
        <v>11.4104</v>
      </c>
      <c r="D201">
        <v>11.4103</v>
      </c>
      <c r="E201">
        <v>17.2116</v>
      </c>
      <c r="F201">
        <v>9.04421</v>
      </c>
    </row>
    <row r="202" spans="1:6" ht="12.75">
      <c r="A202" s="7">
        <f t="shared" si="2"/>
        <v>24571</v>
      </c>
      <c r="B202" s="5">
        <v>0.33333333333333304</v>
      </c>
      <c r="C202">
        <v>11.331</v>
      </c>
      <c r="D202">
        <v>11.2925</v>
      </c>
      <c r="E202">
        <v>16.8082</v>
      </c>
      <c r="F202">
        <v>9.15498</v>
      </c>
    </row>
    <row r="203" spans="1:6" ht="12.75">
      <c r="A203" s="7">
        <f aca="true" t="shared" si="3" ref="A203:A266">A179+1</f>
        <v>24571</v>
      </c>
      <c r="B203" s="5">
        <v>0.375</v>
      </c>
      <c r="C203">
        <v>11.4233</v>
      </c>
      <c r="D203">
        <v>11.3852</v>
      </c>
      <c r="E203">
        <v>16.5762</v>
      </c>
      <c r="F203">
        <v>9.26648</v>
      </c>
    </row>
    <row r="204" spans="1:6" ht="12.75">
      <c r="A204" s="7">
        <f t="shared" si="3"/>
        <v>24571</v>
      </c>
      <c r="B204" s="5">
        <v>0.416666666666667</v>
      </c>
      <c r="C204">
        <v>11.6113</v>
      </c>
      <c r="D204">
        <v>11.3442</v>
      </c>
      <c r="E204">
        <v>16.7642</v>
      </c>
      <c r="F204">
        <v>9.24462</v>
      </c>
    </row>
    <row r="205" spans="1:6" ht="12.75">
      <c r="A205" s="7">
        <f t="shared" si="3"/>
        <v>24571</v>
      </c>
      <c r="B205" s="5">
        <v>0.45833333333333304</v>
      </c>
      <c r="C205">
        <v>11.7037</v>
      </c>
      <c r="D205">
        <v>11.3789</v>
      </c>
      <c r="E205">
        <v>16.8751</v>
      </c>
      <c r="F205">
        <v>9.2418</v>
      </c>
    </row>
    <row r="206" spans="1:6" ht="12.75">
      <c r="A206" s="7">
        <f t="shared" si="3"/>
        <v>24571</v>
      </c>
      <c r="B206" s="5">
        <v>0.5</v>
      </c>
      <c r="C206">
        <v>11.5861</v>
      </c>
      <c r="D206">
        <v>11.4524</v>
      </c>
      <c r="E206">
        <v>17.2731</v>
      </c>
      <c r="F206">
        <v>9.29604</v>
      </c>
    </row>
    <row r="207" spans="1:6" ht="12.75">
      <c r="A207" s="7">
        <f t="shared" si="3"/>
        <v>24571</v>
      </c>
      <c r="B207" s="5">
        <v>0.5416666666666671</v>
      </c>
      <c r="C207">
        <v>11.6213</v>
      </c>
      <c r="D207">
        <v>11.5257</v>
      </c>
      <c r="E207">
        <v>17.9763</v>
      </c>
      <c r="F207">
        <v>9.56049</v>
      </c>
    </row>
    <row r="208" spans="1:6" ht="12.75">
      <c r="A208" s="7">
        <f t="shared" si="3"/>
        <v>24571</v>
      </c>
      <c r="B208" s="5">
        <v>0.583333333333333</v>
      </c>
      <c r="C208">
        <v>11.4273</v>
      </c>
      <c r="D208">
        <v>11.1409</v>
      </c>
      <c r="E208">
        <v>18.3547</v>
      </c>
      <c r="F208">
        <v>9.51895</v>
      </c>
    </row>
    <row r="209" spans="1:6" ht="12.75">
      <c r="A209" s="7">
        <f t="shared" si="3"/>
        <v>24571</v>
      </c>
      <c r="B209" s="5">
        <v>0.625</v>
      </c>
      <c r="C209">
        <v>11.5197</v>
      </c>
      <c r="D209">
        <v>11.1572</v>
      </c>
      <c r="E209">
        <v>18.4854</v>
      </c>
      <c r="F209">
        <v>9.70665</v>
      </c>
    </row>
    <row r="210" spans="1:6" ht="12.75">
      <c r="A210" s="7">
        <f t="shared" si="3"/>
        <v>24571</v>
      </c>
      <c r="B210" s="5">
        <v>0.6666666666666671</v>
      </c>
      <c r="C210">
        <v>11.5361</v>
      </c>
      <c r="D210">
        <v>11.2304</v>
      </c>
      <c r="E210">
        <v>18.5017</v>
      </c>
      <c r="F210">
        <v>10.1806</v>
      </c>
    </row>
    <row r="211" spans="1:6" ht="12.75">
      <c r="A211" s="7">
        <f t="shared" si="3"/>
        <v>24571</v>
      </c>
      <c r="B211" s="5">
        <v>0.708333333333333</v>
      </c>
      <c r="C211">
        <v>11.7618</v>
      </c>
      <c r="D211">
        <v>11.2851</v>
      </c>
      <c r="E211">
        <v>18.4796</v>
      </c>
      <c r="F211">
        <v>10.0823</v>
      </c>
    </row>
    <row r="212" spans="1:6" ht="12.75">
      <c r="A212" s="7">
        <f t="shared" si="3"/>
        <v>24571</v>
      </c>
      <c r="B212" s="5">
        <v>0.75</v>
      </c>
      <c r="C212">
        <v>11.8159</v>
      </c>
      <c r="D212">
        <v>11.5296</v>
      </c>
      <c r="E212">
        <v>17.9036</v>
      </c>
      <c r="F212">
        <v>9.85049</v>
      </c>
    </row>
    <row r="213" spans="1:6" ht="12.75">
      <c r="A213" s="7">
        <f t="shared" si="3"/>
        <v>24571</v>
      </c>
      <c r="B213" s="5">
        <v>0.7916666666666671</v>
      </c>
      <c r="C213">
        <v>11.7177</v>
      </c>
      <c r="D213">
        <v>11.5841</v>
      </c>
      <c r="E213">
        <v>18.1294</v>
      </c>
      <c r="F213">
        <v>9.48534</v>
      </c>
    </row>
    <row r="214" spans="1:6" ht="12.75">
      <c r="A214" s="7">
        <f t="shared" si="3"/>
        <v>24571</v>
      </c>
      <c r="B214" s="5">
        <v>0.833333333333333</v>
      </c>
      <c r="C214">
        <v>11.8669</v>
      </c>
      <c r="D214">
        <v>11.7904</v>
      </c>
      <c r="E214">
        <v>17.3821</v>
      </c>
      <c r="F214">
        <v>9.27151</v>
      </c>
    </row>
    <row r="215" spans="1:6" ht="12.75">
      <c r="A215" s="7">
        <f t="shared" si="3"/>
        <v>24571</v>
      </c>
      <c r="B215" s="5">
        <v>0.875</v>
      </c>
      <c r="C215">
        <v>12.0935</v>
      </c>
      <c r="D215">
        <v>11.9788</v>
      </c>
      <c r="E215">
        <v>17.0934</v>
      </c>
      <c r="F215">
        <v>9.23074</v>
      </c>
    </row>
    <row r="216" spans="1:6" ht="12.75">
      <c r="A216" s="7">
        <f t="shared" si="3"/>
        <v>24571</v>
      </c>
      <c r="B216" s="5">
        <v>0.9166666666666671</v>
      </c>
      <c r="C216">
        <v>12.4146</v>
      </c>
      <c r="D216">
        <v>11.9757</v>
      </c>
      <c r="E216">
        <v>16.6704</v>
      </c>
      <c r="F216">
        <v>8.96011</v>
      </c>
    </row>
    <row r="217" spans="1:6" ht="12.75">
      <c r="A217" s="7">
        <f t="shared" si="3"/>
        <v>24571</v>
      </c>
      <c r="B217" s="5">
        <v>0.958333333333333</v>
      </c>
      <c r="C217">
        <v>12.1825</v>
      </c>
      <c r="D217">
        <v>11.7056</v>
      </c>
      <c r="E217">
        <v>16.705</v>
      </c>
      <c r="F217">
        <v>8.9571</v>
      </c>
    </row>
    <row r="218" spans="1:6" ht="12.75">
      <c r="A218" s="7">
        <f t="shared" si="3"/>
        <v>24572</v>
      </c>
      <c r="B218" s="5">
        <v>0</v>
      </c>
      <c r="C218">
        <v>11.9128</v>
      </c>
      <c r="D218">
        <v>11.6456</v>
      </c>
      <c r="E218">
        <v>17.0651</v>
      </c>
      <c r="F218">
        <v>9.01176</v>
      </c>
    </row>
    <row r="219" spans="1:6" ht="12.75">
      <c r="A219" s="7">
        <f t="shared" si="3"/>
        <v>24572</v>
      </c>
      <c r="B219" s="5">
        <v>0.0416666666666667</v>
      </c>
      <c r="C219">
        <v>11.8568</v>
      </c>
      <c r="D219">
        <v>11.6468</v>
      </c>
      <c r="E219">
        <v>17.7757</v>
      </c>
      <c r="F219">
        <v>9.14558</v>
      </c>
    </row>
    <row r="220" spans="1:6" ht="12.75">
      <c r="A220" s="7">
        <f t="shared" si="3"/>
        <v>24572</v>
      </c>
      <c r="B220" s="5">
        <v>0.0833333333333333</v>
      </c>
      <c r="C220">
        <v>11.6277</v>
      </c>
      <c r="D220">
        <v>11.5513</v>
      </c>
      <c r="E220">
        <v>18.5585</v>
      </c>
      <c r="F220">
        <v>9.47017</v>
      </c>
    </row>
    <row r="221" spans="1:6" ht="12.75">
      <c r="A221" s="7">
        <f t="shared" si="3"/>
        <v>24572</v>
      </c>
      <c r="B221" s="5">
        <v>0.125</v>
      </c>
      <c r="C221">
        <v>11.5513</v>
      </c>
      <c r="D221">
        <v>11.5131</v>
      </c>
      <c r="E221">
        <v>18.5585</v>
      </c>
      <c r="F221">
        <v>9.35561</v>
      </c>
    </row>
    <row r="222" spans="1:6" ht="12.75">
      <c r="A222" s="7">
        <f t="shared" si="3"/>
        <v>24572</v>
      </c>
      <c r="B222" s="5">
        <v>0.16666666666666702</v>
      </c>
      <c r="C222">
        <v>11.5322</v>
      </c>
      <c r="D222">
        <v>11.4558</v>
      </c>
      <c r="E222">
        <v>18.6539</v>
      </c>
      <c r="F222">
        <v>9.39379</v>
      </c>
    </row>
    <row r="223" spans="1:6" ht="12.75">
      <c r="A223" s="7">
        <f t="shared" si="3"/>
        <v>24572</v>
      </c>
      <c r="B223" s="5">
        <v>0.208333333333333</v>
      </c>
      <c r="C223">
        <v>11.4558</v>
      </c>
      <c r="D223">
        <v>11.4368</v>
      </c>
      <c r="E223">
        <v>18.5012</v>
      </c>
      <c r="F223">
        <v>9.41289</v>
      </c>
    </row>
    <row r="224" spans="1:6" ht="12.75">
      <c r="A224" s="7">
        <f t="shared" si="3"/>
        <v>24572</v>
      </c>
      <c r="B224" s="5">
        <v>0.25</v>
      </c>
      <c r="C224">
        <v>11.5513</v>
      </c>
      <c r="D224">
        <v>11.4558</v>
      </c>
      <c r="E224">
        <v>18.2912</v>
      </c>
      <c r="F224">
        <v>9.31742</v>
      </c>
    </row>
    <row r="225" spans="1:6" ht="12.75">
      <c r="A225" s="7">
        <f t="shared" si="3"/>
        <v>24572</v>
      </c>
      <c r="B225" s="5">
        <v>0.291666666666667</v>
      </c>
      <c r="C225">
        <v>11.5322</v>
      </c>
      <c r="D225">
        <v>11.4558</v>
      </c>
      <c r="E225">
        <v>18.2721</v>
      </c>
      <c r="F225">
        <v>9.26014</v>
      </c>
    </row>
    <row r="226" spans="1:6" ht="12.75">
      <c r="A226" s="7">
        <f t="shared" si="3"/>
        <v>24572</v>
      </c>
      <c r="B226" s="5">
        <v>0.33333333333333304</v>
      </c>
      <c r="C226">
        <v>11.6468</v>
      </c>
      <c r="D226">
        <v>11.494</v>
      </c>
      <c r="E226">
        <v>18.043</v>
      </c>
      <c r="F226">
        <v>9.12649</v>
      </c>
    </row>
    <row r="227" spans="1:6" ht="12.75">
      <c r="A227" s="7">
        <f t="shared" si="3"/>
        <v>24572</v>
      </c>
      <c r="B227" s="5">
        <v>0.375</v>
      </c>
      <c r="C227">
        <v>11.9141</v>
      </c>
      <c r="D227">
        <v>11.8568</v>
      </c>
      <c r="E227">
        <v>17.3365</v>
      </c>
      <c r="F227">
        <v>8.93556</v>
      </c>
    </row>
    <row r="228" spans="1:6" ht="12.75">
      <c r="A228" s="7">
        <f t="shared" si="3"/>
        <v>24572</v>
      </c>
      <c r="B228" s="5">
        <v>0.416666666666667</v>
      </c>
      <c r="C228">
        <v>12.2196</v>
      </c>
      <c r="D228">
        <v>11.8568</v>
      </c>
      <c r="E228">
        <v>16.9356</v>
      </c>
      <c r="F228">
        <v>8.91647</v>
      </c>
    </row>
    <row r="229" spans="1:6" ht="12.75">
      <c r="A229" s="7">
        <f t="shared" si="3"/>
        <v>24572</v>
      </c>
      <c r="B229" s="5">
        <v>0.45833333333333304</v>
      </c>
      <c r="C229">
        <v>12.4296</v>
      </c>
      <c r="D229">
        <v>12.0668</v>
      </c>
      <c r="E229">
        <v>16.5155</v>
      </c>
      <c r="F229">
        <v>8.78282</v>
      </c>
    </row>
    <row r="230" spans="1:6" ht="12.75">
      <c r="A230" s="7">
        <f t="shared" si="3"/>
        <v>24572</v>
      </c>
      <c r="B230" s="5">
        <v>0.5</v>
      </c>
      <c r="C230">
        <v>12.7733</v>
      </c>
      <c r="D230">
        <v>12.0668</v>
      </c>
      <c r="E230">
        <v>16.0955</v>
      </c>
      <c r="F230">
        <v>8.80191</v>
      </c>
    </row>
    <row r="231" spans="1:6" ht="12.75">
      <c r="A231" s="7">
        <f t="shared" si="3"/>
        <v>24572</v>
      </c>
      <c r="B231" s="5">
        <v>0.5416666666666671</v>
      </c>
      <c r="C231">
        <v>12.7733</v>
      </c>
      <c r="D231">
        <v>12.0859</v>
      </c>
      <c r="E231">
        <v>16.2864</v>
      </c>
      <c r="F231">
        <v>8.97375</v>
      </c>
    </row>
    <row r="232" spans="1:6" ht="12.75">
      <c r="A232" s="7">
        <f t="shared" si="3"/>
        <v>24572</v>
      </c>
      <c r="B232" s="5">
        <v>0.583333333333333</v>
      </c>
      <c r="C232">
        <v>12.6205</v>
      </c>
      <c r="D232">
        <v>11.8759</v>
      </c>
      <c r="E232">
        <v>16.7255</v>
      </c>
      <c r="F232">
        <v>9.12649</v>
      </c>
    </row>
    <row r="233" spans="1:6" ht="12.75">
      <c r="A233" s="7">
        <f t="shared" si="3"/>
        <v>24572</v>
      </c>
      <c r="B233" s="5">
        <v>0.625</v>
      </c>
      <c r="C233">
        <v>12.2578</v>
      </c>
      <c r="D233">
        <v>11.6277</v>
      </c>
      <c r="E233">
        <v>17.1456</v>
      </c>
      <c r="F233">
        <v>9.16468</v>
      </c>
    </row>
    <row r="234" spans="1:6" ht="12.75">
      <c r="A234" s="7">
        <f t="shared" si="3"/>
        <v>24572</v>
      </c>
      <c r="B234" s="5">
        <v>0.6666666666666671</v>
      </c>
      <c r="C234">
        <v>12.2196</v>
      </c>
      <c r="D234">
        <v>11.8377</v>
      </c>
      <c r="E234">
        <v>17.4702</v>
      </c>
      <c r="F234">
        <v>9.24105</v>
      </c>
    </row>
    <row r="235" spans="1:6" ht="12.75">
      <c r="A235" s="7">
        <f t="shared" si="3"/>
        <v>24572</v>
      </c>
      <c r="B235" s="5">
        <v>0.708333333333333</v>
      </c>
      <c r="C235">
        <v>12.3914</v>
      </c>
      <c r="D235">
        <v>11.895</v>
      </c>
      <c r="E235">
        <v>17.6229</v>
      </c>
      <c r="F235">
        <v>9.31742</v>
      </c>
    </row>
    <row r="236" spans="1:6" ht="12.75">
      <c r="A236" s="7">
        <f t="shared" si="3"/>
        <v>24572</v>
      </c>
      <c r="B236" s="5">
        <v>0.75</v>
      </c>
      <c r="C236">
        <v>12.7351</v>
      </c>
      <c r="D236">
        <v>12.2959</v>
      </c>
      <c r="E236">
        <v>16.9356</v>
      </c>
      <c r="F236">
        <v>9.24105</v>
      </c>
    </row>
    <row r="237" spans="1:6" ht="12.75">
      <c r="A237" s="7">
        <f t="shared" si="3"/>
        <v>24572</v>
      </c>
      <c r="B237" s="5">
        <v>0.7916666666666671</v>
      </c>
      <c r="C237">
        <v>12.9451</v>
      </c>
      <c r="D237">
        <v>12.506</v>
      </c>
      <c r="E237">
        <v>16.2673</v>
      </c>
      <c r="F237">
        <v>9.06921</v>
      </c>
    </row>
    <row r="238" spans="1:6" ht="12.75">
      <c r="A238" s="7">
        <f t="shared" si="3"/>
        <v>24572</v>
      </c>
      <c r="B238" s="5">
        <v>0.833333333333333</v>
      </c>
      <c r="C238">
        <v>12.8496</v>
      </c>
      <c r="D238">
        <v>12.8496</v>
      </c>
      <c r="E238">
        <v>15.9618</v>
      </c>
      <c r="F238">
        <v>9.01193</v>
      </c>
    </row>
    <row r="239" spans="1:6" ht="12.75">
      <c r="A239" s="7">
        <f t="shared" si="3"/>
        <v>24572</v>
      </c>
      <c r="B239" s="5">
        <v>0.875</v>
      </c>
      <c r="C239">
        <v>13.3652</v>
      </c>
      <c r="D239">
        <v>12.9451</v>
      </c>
      <c r="E239">
        <v>14.9881</v>
      </c>
      <c r="F239">
        <v>8.91647</v>
      </c>
    </row>
    <row r="240" spans="1:6" ht="12.75">
      <c r="A240" s="7">
        <f t="shared" si="3"/>
        <v>24572</v>
      </c>
      <c r="B240" s="5">
        <v>0.9166666666666671</v>
      </c>
      <c r="C240">
        <v>13.3079</v>
      </c>
      <c r="D240">
        <v>13.0215</v>
      </c>
      <c r="E240">
        <v>14.6062</v>
      </c>
      <c r="F240">
        <v>8.85919</v>
      </c>
    </row>
    <row r="241" spans="1:6" ht="12.75">
      <c r="A241" s="7">
        <f t="shared" si="3"/>
        <v>24572</v>
      </c>
      <c r="B241" s="5">
        <v>0.958333333333333</v>
      </c>
      <c r="C241">
        <v>13.3079</v>
      </c>
      <c r="D241">
        <v>13.1169</v>
      </c>
      <c r="E241">
        <v>14.0716</v>
      </c>
      <c r="F241">
        <v>8.78282</v>
      </c>
    </row>
    <row r="242" spans="1:6" ht="12.75">
      <c r="A242" s="7">
        <f t="shared" si="3"/>
        <v>24573</v>
      </c>
      <c r="B242" s="5">
        <v>0</v>
      </c>
      <c r="C242">
        <v>13.1169</v>
      </c>
      <c r="D242">
        <v>13.1169</v>
      </c>
      <c r="E242">
        <v>14.2816</v>
      </c>
      <c r="F242">
        <v>8.78282</v>
      </c>
    </row>
    <row r="243" spans="1:6" ht="12.75">
      <c r="A243" s="7">
        <f t="shared" si="3"/>
        <v>24573</v>
      </c>
      <c r="B243" s="5">
        <v>0.0416666666666667</v>
      </c>
      <c r="C243">
        <v>12.985</v>
      </c>
      <c r="D243">
        <v>12.6991</v>
      </c>
      <c r="E243">
        <v>15.5557</v>
      </c>
      <c r="F243">
        <v>8.85159</v>
      </c>
    </row>
    <row r="244" spans="1:6" ht="12.75">
      <c r="A244" s="7">
        <f t="shared" si="3"/>
        <v>24573</v>
      </c>
      <c r="B244" s="5">
        <v>0.0833333333333333</v>
      </c>
      <c r="C244">
        <v>12.6167</v>
      </c>
      <c r="D244">
        <v>12.3885</v>
      </c>
      <c r="E244">
        <v>16.4266</v>
      </c>
      <c r="F244">
        <v>9.03653</v>
      </c>
    </row>
    <row r="245" spans="1:6" ht="12.75">
      <c r="A245" s="7">
        <f t="shared" si="3"/>
        <v>24573</v>
      </c>
      <c r="B245" s="5">
        <v>0.125</v>
      </c>
      <c r="C245">
        <v>12.2102</v>
      </c>
      <c r="D245">
        <v>12.0581</v>
      </c>
      <c r="E245">
        <v>16.9351</v>
      </c>
      <c r="F245">
        <v>9.10628</v>
      </c>
    </row>
    <row r="246" spans="1:6" ht="12.75">
      <c r="A246" s="7">
        <f t="shared" si="3"/>
        <v>24573</v>
      </c>
      <c r="B246" s="5">
        <v>0.16666666666666702</v>
      </c>
      <c r="C246">
        <v>12.0335</v>
      </c>
      <c r="D246">
        <v>11.3289</v>
      </c>
      <c r="E246">
        <v>17.2714</v>
      </c>
      <c r="F246">
        <v>9.1578</v>
      </c>
    </row>
    <row r="247" spans="1:6" ht="12.75">
      <c r="A247" s="7">
        <f t="shared" si="3"/>
        <v>24573</v>
      </c>
      <c r="B247" s="5">
        <v>0.208333333333333</v>
      </c>
      <c r="C247">
        <v>11.8756</v>
      </c>
      <c r="D247">
        <v>11.2849</v>
      </c>
      <c r="E247">
        <v>17.0752</v>
      </c>
      <c r="F247">
        <v>9.09376</v>
      </c>
    </row>
    <row r="248" spans="1:6" ht="12.75">
      <c r="A248" s="7">
        <f t="shared" si="3"/>
        <v>24573</v>
      </c>
      <c r="B248" s="5">
        <v>0.25</v>
      </c>
      <c r="C248">
        <v>11.7746</v>
      </c>
      <c r="D248">
        <v>11.1843</v>
      </c>
      <c r="E248">
        <v>15.545</v>
      </c>
      <c r="F248">
        <v>8.91626</v>
      </c>
    </row>
    <row r="249" spans="1:6" ht="12.75">
      <c r="A249" s="7">
        <f t="shared" si="3"/>
        <v>24573</v>
      </c>
      <c r="B249" s="5">
        <v>0.291666666666667</v>
      </c>
      <c r="C249">
        <v>11.7674</v>
      </c>
      <c r="D249">
        <v>11.5389</v>
      </c>
      <c r="E249">
        <v>15.8618</v>
      </c>
      <c r="F249">
        <v>8.83445</v>
      </c>
    </row>
    <row r="250" spans="1:6" ht="12.75">
      <c r="A250" s="7">
        <f t="shared" si="3"/>
        <v>24573</v>
      </c>
      <c r="B250" s="5">
        <v>0.33333333333333304</v>
      </c>
      <c r="C250">
        <v>11.8381</v>
      </c>
      <c r="D250">
        <v>11.8942</v>
      </c>
      <c r="E250">
        <v>14.6762</v>
      </c>
      <c r="F250">
        <v>8.86701</v>
      </c>
    </row>
    <row r="251" spans="1:6" ht="12.75">
      <c r="A251" s="7">
        <f t="shared" si="3"/>
        <v>24573</v>
      </c>
      <c r="B251" s="5">
        <v>0.375</v>
      </c>
      <c r="C251">
        <v>11.8708</v>
      </c>
      <c r="D251">
        <v>12.0786</v>
      </c>
      <c r="E251">
        <v>14.6891</v>
      </c>
      <c r="F251">
        <v>8.86139</v>
      </c>
    </row>
    <row r="252" spans="1:6" ht="12.75">
      <c r="A252" s="7">
        <f t="shared" si="3"/>
        <v>24573</v>
      </c>
      <c r="B252" s="5">
        <v>0.416666666666667</v>
      </c>
      <c r="C252">
        <v>12.15</v>
      </c>
      <c r="D252">
        <v>11.9407</v>
      </c>
      <c r="E252">
        <v>13.921</v>
      </c>
      <c r="F252">
        <v>8.81694</v>
      </c>
    </row>
    <row r="253" spans="1:6" ht="12.75">
      <c r="A253" s="7">
        <f t="shared" si="3"/>
        <v>24573</v>
      </c>
      <c r="B253" s="5">
        <v>0.45833333333333304</v>
      </c>
      <c r="C253">
        <v>12.5439</v>
      </c>
      <c r="D253">
        <v>11.8772</v>
      </c>
      <c r="E253">
        <v>13.5726</v>
      </c>
      <c r="F253">
        <v>8.81068</v>
      </c>
    </row>
    <row r="254" spans="1:6" ht="12.75">
      <c r="A254" s="7">
        <f t="shared" si="3"/>
        <v>24573</v>
      </c>
      <c r="B254" s="5">
        <v>0.5</v>
      </c>
      <c r="C254">
        <v>12.2707</v>
      </c>
      <c r="D254">
        <v>11.6037</v>
      </c>
      <c r="E254">
        <v>13.9097</v>
      </c>
      <c r="F254">
        <v>8.78411</v>
      </c>
    </row>
    <row r="255" spans="1:6" ht="12.75">
      <c r="A255" s="7">
        <f t="shared" si="3"/>
        <v>24573</v>
      </c>
      <c r="B255" s="5">
        <v>0.5416666666666671</v>
      </c>
      <c r="C255">
        <v>12.6089</v>
      </c>
      <c r="D255">
        <v>11.3125</v>
      </c>
      <c r="E255">
        <v>14.1702</v>
      </c>
      <c r="F255">
        <v>9.06447</v>
      </c>
    </row>
    <row r="256" spans="1:6" ht="12.75">
      <c r="A256" s="7">
        <f t="shared" si="3"/>
        <v>24573</v>
      </c>
      <c r="B256" s="5">
        <v>0.583333333333333</v>
      </c>
      <c r="C256">
        <v>12.5072</v>
      </c>
      <c r="D256">
        <v>11.5919</v>
      </c>
      <c r="E256">
        <v>15.3059</v>
      </c>
      <c r="F256">
        <v>9.19226</v>
      </c>
    </row>
    <row r="257" spans="1:6" ht="12.75">
      <c r="A257" s="7">
        <f t="shared" si="3"/>
        <v>24573</v>
      </c>
      <c r="B257" s="5">
        <v>0.625</v>
      </c>
      <c r="C257">
        <v>12.5571</v>
      </c>
      <c r="D257">
        <v>11.0149</v>
      </c>
      <c r="E257">
        <v>15.625</v>
      </c>
      <c r="F257">
        <v>9.37648</v>
      </c>
    </row>
    <row r="258" spans="1:6" ht="12.75">
      <c r="A258" s="7">
        <f t="shared" si="3"/>
        <v>24573</v>
      </c>
      <c r="B258" s="5">
        <v>0.6666666666666671</v>
      </c>
      <c r="C258">
        <v>12.4751</v>
      </c>
      <c r="D258">
        <v>11.0093</v>
      </c>
      <c r="E258">
        <v>16.1321</v>
      </c>
      <c r="F258">
        <v>9.42863</v>
      </c>
    </row>
    <row r="259" spans="1:6" ht="12.75">
      <c r="A259" s="7">
        <f t="shared" si="3"/>
        <v>24573</v>
      </c>
      <c r="B259" s="5">
        <v>0.708333333333333</v>
      </c>
      <c r="C259">
        <v>12.127</v>
      </c>
      <c r="D259">
        <v>10.6789</v>
      </c>
      <c r="E259">
        <v>16.8885</v>
      </c>
      <c r="F259">
        <v>9.44078</v>
      </c>
    </row>
    <row r="260" spans="1:6" ht="12.75">
      <c r="A260" s="7">
        <f t="shared" si="3"/>
        <v>24573</v>
      </c>
      <c r="B260" s="5">
        <v>0.75</v>
      </c>
      <c r="C260">
        <v>12.2918</v>
      </c>
      <c r="D260">
        <v>10.5964</v>
      </c>
      <c r="E260">
        <v>16.9204</v>
      </c>
      <c r="F260">
        <v>9.07299</v>
      </c>
    </row>
    <row r="261" spans="1:6" ht="12.75">
      <c r="A261" s="7">
        <f t="shared" si="3"/>
        <v>24573</v>
      </c>
      <c r="B261" s="5">
        <v>0.7916666666666671</v>
      </c>
      <c r="C261">
        <v>12.5723</v>
      </c>
      <c r="D261">
        <v>10.6291</v>
      </c>
      <c r="E261">
        <v>15.1053</v>
      </c>
      <c r="F261">
        <v>8.57232</v>
      </c>
    </row>
    <row r="262" spans="1:6" ht="12.75">
      <c r="A262" s="7">
        <f t="shared" si="3"/>
        <v>24573</v>
      </c>
      <c r="B262" s="5">
        <v>0.833333333333333</v>
      </c>
      <c r="C262">
        <v>12.4897</v>
      </c>
      <c r="D262">
        <v>10.7747</v>
      </c>
      <c r="E262">
        <v>14.9656</v>
      </c>
      <c r="F262">
        <v>8.60407</v>
      </c>
    </row>
    <row r="263" spans="1:6" ht="12.75">
      <c r="A263" s="7">
        <f t="shared" si="3"/>
        <v>24573</v>
      </c>
      <c r="B263" s="5">
        <v>0.875</v>
      </c>
      <c r="C263">
        <v>12.5782</v>
      </c>
      <c r="D263">
        <v>10.806</v>
      </c>
      <c r="E263">
        <v>14.7891</v>
      </c>
      <c r="F263">
        <v>8.61695</v>
      </c>
    </row>
    <row r="264" spans="1:6" ht="12.75">
      <c r="A264" s="7">
        <f t="shared" si="3"/>
        <v>24573</v>
      </c>
      <c r="B264" s="5">
        <v>0.9166666666666671</v>
      </c>
      <c r="C264">
        <v>12.5722</v>
      </c>
      <c r="D264">
        <v>10.9907</v>
      </c>
      <c r="E264">
        <v>14.5155</v>
      </c>
      <c r="F264">
        <v>8.19129</v>
      </c>
    </row>
    <row r="265" spans="1:6" ht="12.75">
      <c r="A265" s="7">
        <f t="shared" si="3"/>
        <v>24573</v>
      </c>
      <c r="B265" s="5">
        <v>0.958333333333333</v>
      </c>
      <c r="C265">
        <v>12.5465</v>
      </c>
      <c r="D265">
        <v>10.7769</v>
      </c>
      <c r="E265">
        <v>13.8048</v>
      </c>
      <c r="F265">
        <v>8.06911</v>
      </c>
    </row>
    <row r="266" spans="1:6" ht="12.75">
      <c r="A266" s="7">
        <f t="shared" si="3"/>
        <v>24574</v>
      </c>
      <c r="B266" s="5">
        <v>0</v>
      </c>
      <c r="C266">
        <v>12.3902</v>
      </c>
      <c r="D266">
        <v>11.399</v>
      </c>
      <c r="E266">
        <v>14.2565</v>
      </c>
      <c r="F266">
        <v>8.10331</v>
      </c>
    </row>
    <row r="267" spans="1:6" ht="12.75">
      <c r="A267" s="7">
        <f aca="true" t="shared" si="4" ref="A267:A330">A243+1</f>
        <v>24574</v>
      </c>
      <c r="B267" s="5">
        <v>0.0416666666666667</v>
      </c>
      <c r="C267">
        <v>12.2966</v>
      </c>
      <c r="D267">
        <v>11.5704</v>
      </c>
      <c r="E267">
        <v>15.1429</v>
      </c>
      <c r="F267">
        <v>8.36081</v>
      </c>
    </row>
    <row r="268" spans="1:6" ht="12.75">
      <c r="A268" s="7">
        <f t="shared" si="4"/>
        <v>24574</v>
      </c>
      <c r="B268" s="5">
        <v>0.0833333333333333</v>
      </c>
      <c r="C268">
        <v>11.6789</v>
      </c>
      <c r="D268">
        <v>11.3531</v>
      </c>
      <c r="E268">
        <v>16.7206</v>
      </c>
      <c r="F268">
        <v>8.56481</v>
      </c>
    </row>
    <row r="269" spans="1:6" ht="12.75">
      <c r="A269" s="7">
        <f t="shared" si="4"/>
        <v>24574</v>
      </c>
      <c r="B269" s="5">
        <v>0.125</v>
      </c>
      <c r="C269">
        <v>11.3857</v>
      </c>
      <c r="D269">
        <v>11.4994</v>
      </c>
      <c r="E269">
        <v>17.0021</v>
      </c>
      <c r="F269">
        <v>8.49978</v>
      </c>
    </row>
    <row r="270" spans="1:6" ht="12.75">
      <c r="A270" s="7">
        <f t="shared" si="4"/>
        <v>24574</v>
      </c>
      <c r="B270" s="5">
        <v>0.16666666666666702</v>
      </c>
      <c r="C270">
        <v>11.1105</v>
      </c>
      <c r="D270">
        <v>11.589</v>
      </c>
      <c r="E270">
        <v>17.2429</v>
      </c>
      <c r="F270">
        <v>8.59047</v>
      </c>
    </row>
    <row r="271" spans="1:6" ht="12.75">
      <c r="A271" s="7">
        <f t="shared" si="4"/>
        <v>24574</v>
      </c>
      <c r="B271" s="5">
        <v>0.208333333333333</v>
      </c>
      <c r="C271">
        <v>11.142</v>
      </c>
      <c r="D271">
        <v>11.6772</v>
      </c>
      <c r="E271">
        <v>17.5611</v>
      </c>
      <c r="F271">
        <v>8.75556</v>
      </c>
    </row>
    <row r="272" spans="1:6" ht="12.75">
      <c r="A272" s="7">
        <f t="shared" si="4"/>
        <v>24574</v>
      </c>
      <c r="B272" s="5">
        <v>0.25</v>
      </c>
      <c r="C272">
        <v>10.9845</v>
      </c>
      <c r="D272">
        <v>11.7481</v>
      </c>
      <c r="E272">
        <v>15.759</v>
      </c>
      <c r="F272">
        <v>8.48141</v>
      </c>
    </row>
    <row r="273" spans="1:6" ht="12.75">
      <c r="A273" s="7">
        <f t="shared" si="4"/>
        <v>24574</v>
      </c>
      <c r="B273" s="5">
        <v>0.291666666666667</v>
      </c>
      <c r="C273">
        <v>10.939</v>
      </c>
      <c r="D273">
        <v>11.8367</v>
      </c>
      <c r="E273">
        <v>15.962</v>
      </c>
      <c r="F273">
        <v>8.37828</v>
      </c>
    </row>
    <row r="274" spans="1:6" ht="12.75">
      <c r="A274" s="7">
        <f t="shared" si="4"/>
        <v>24574</v>
      </c>
      <c r="B274" s="5">
        <v>0.33333333333333304</v>
      </c>
      <c r="C274">
        <v>10.8945</v>
      </c>
      <c r="D274">
        <v>11.6768</v>
      </c>
      <c r="E274">
        <v>16.0317</v>
      </c>
      <c r="F274">
        <v>8.42906</v>
      </c>
    </row>
    <row r="275" spans="1:6" ht="12.75">
      <c r="A275" s="7">
        <f t="shared" si="4"/>
        <v>24574</v>
      </c>
      <c r="B275" s="5">
        <v>0.375</v>
      </c>
      <c r="C275">
        <v>11.1357</v>
      </c>
      <c r="D275">
        <v>11.6702</v>
      </c>
      <c r="E275">
        <v>15.0321</v>
      </c>
      <c r="F275">
        <v>8.32713</v>
      </c>
    </row>
    <row r="276" spans="1:6" ht="12.75">
      <c r="A276" s="7">
        <f t="shared" si="4"/>
        <v>24574</v>
      </c>
      <c r="B276" s="5">
        <v>0.416666666666667</v>
      </c>
      <c r="C276">
        <v>11.4146</v>
      </c>
      <c r="D276">
        <v>11.1849</v>
      </c>
      <c r="E276">
        <v>15.026</v>
      </c>
      <c r="F276">
        <v>8.244</v>
      </c>
    </row>
    <row r="277" spans="1:6" ht="12.75">
      <c r="A277" s="7">
        <f t="shared" si="4"/>
        <v>24574</v>
      </c>
      <c r="B277" s="5">
        <v>0.45833333333333304</v>
      </c>
      <c r="C277">
        <v>12.0005</v>
      </c>
      <c r="D277">
        <v>11.2359</v>
      </c>
      <c r="E277">
        <v>14.6737</v>
      </c>
      <c r="F277">
        <v>8.12357</v>
      </c>
    </row>
    <row r="278" spans="1:6" ht="12.75">
      <c r="A278" s="7">
        <f t="shared" si="4"/>
        <v>24574</v>
      </c>
      <c r="B278" s="5">
        <v>0.5</v>
      </c>
      <c r="C278">
        <v>12.2419</v>
      </c>
      <c r="D278">
        <v>11.0762</v>
      </c>
      <c r="E278">
        <v>14.6674</v>
      </c>
      <c r="F278">
        <v>8.17426</v>
      </c>
    </row>
    <row r="279" spans="1:6" ht="12.75">
      <c r="A279" s="7">
        <f t="shared" si="4"/>
        <v>24574</v>
      </c>
      <c r="B279" s="5">
        <v>0.5416666666666671</v>
      </c>
      <c r="C279">
        <v>11.9491</v>
      </c>
      <c r="D279">
        <v>11.2042</v>
      </c>
      <c r="E279">
        <v>14.7565</v>
      </c>
      <c r="F279">
        <v>8.10852</v>
      </c>
    </row>
    <row r="280" spans="1:6" ht="12.75">
      <c r="A280" s="7">
        <f t="shared" si="4"/>
        <v>24574</v>
      </c>
      <c r="B280" s="5">
        <v>0.583333333333333</v>
      </c>
      <c r="C280">
        <v>12.3623</v>
      </c>
      <c r="D280">
        <v>11.273</v>
      </c>
      <c r="E280">
        <v>14.8831</v>
      </c>
      <c r="F280">
        <v>8.19831</v>
      </c>
    </row>
    <row r="281" spans="1:6" ht="12.75">
      <c r="A281" s="7">
        <f t="shared" si="4"/>
        <v>24574</v>
      </c>
      <c r="B281" s="5">
        <v>0.625</v>
      </c>
      <c r="C281">
        <v>12.2989</v>
      </c>
      <c r="D281">
        <v>11.3051</v>
      </c>
      <c r="E281">
        <v>15.5636</v>
      </c>
      <c r="F281">
        <v>8.45921</v>
      </c>
    </row>
    <row r="282" spans="1:6" ht="12.75">
      <c r="A282" s="7">
        <f t="shared" si="4"/>
        <v>24574</v>
      </c>
      <c r="B282" s="5">
        <v>0.6666666666666671</v>
      </c>
      <c r="C282">
        <v>12.311</v>
      </c>
      <c r="D282">
        <v>11.1445</v>
      </c>
      <c r="E282">
        <v>16.1501</v>
      </c>
      <c r="F282">
        <v>8.37608</v>
      </c>
    </row>
    <row r="283" spans="1:6" ht="12.75">
      <c r="A283" s="7">
        <f t="shared" si="4"/>
        <v>24574</v>
      </c>
      <c r="B283" s="5">
        <v>0.708333333333333</v>
      </c>
      <c r="C283">
        <v>12.2091</v>
      </c>
      <c r="D283">
        <v>10.9473</v>
      </c>
      <c r="E283">
        <v>16.2211</v>
      </c>
      <c r="F283">
        <v>8.35076</v>
      </c>
    </row>
    <row r="284" spans="1:6" ht="12.75">
      <c r="A284" s="7">
        <f t="shared" si="4"/>
        <v>24574</v>
      </c>
      <c r="B284" s="5">
        <v>0.75</v>
      </c>
      <c r="C284">
        <v>12.2783</v>
      </c>
      <c r="D284">
        <v>10.941</v>
      </c>
      <c r="E284">
        <v>16.614</v>
      </c>
      <c r="F284">
        <v>9.1639</v>
      </c>
    </row>
    <row r="285" spans="1:6" ht="12.75">
      <c r="A285" s="7">
        <f t="shared" si="4"/>
        <v>24574</v>
      </c>
      <c r="B285" s="5">
        <v>0.7916666666666671</v>
      </c>
      <c r="C285">
        <v>12.3672</v>
      </c>
      <c r="D285">
        <v>11.1064</v>
      </c>
      <c r="E285">
        <v>16.0732</v>
      </c>
      <c r="F285">
        <v>9.02537</v>
      </c>
    </row>
    <row r="286" spans="1:6" ht="12.75">
      <c r="A286" s="7">
        <f t="shared" si="4"/>
        <v>24574</v>
      </c>
      <c r="B286" s="5">
        <v>0.833333333333333</v>
      </c>
      <c r="C286">
        <v>12.5711</v>
      </c>
      <c r="D286">
        <v>11.6151</v>
      </c>
      <c r="E286">
        <v>14.958</v>
      </c>
      <c r="F286">
        <v>8.71303</v>
      </c>
    </row>
    <row r="287" spans="1:6" ht="12.75">
      <c r="A287" s="7">
        <f t="shared" si="4"/>
        <v>24574</v>
      </c>
      <c r="B287" s="5">
        <v>0.875</v>
      </c>
      <c r="C287">
        <v>12.2962</v>
      </c>
      <c r="D287">
        <v>11.8192</v>
      </c>
      <c r="E287">
        <v>15.2771</v>
      </c>
      <c r="F287">
        <v>8.7056</v>
      </c>
    </row>
    <row r="288" spans="1:6" ht="12.75">
      <c r="A288" s="7">
        <f t="shared" si="4"/>
        <v>24574</v>
      </c>
      <c r="B288" s="5">
        <v>0.9166666666666671</v>
      </c>
      <c r="C288">
        <v>12.462</v>
      </c>
      <c r="D288">
        <v>11.7355</v>
      </c>
      <c r="E288">
        <v>15.0598</v>
      </c>
      <c r="F288">
        <v>8.52766</v>
      </c>
    </row>
    <row r="289" spans="1:6" ht="12.75">
      <c r="A289" s="7">
        <f t="shared" si="4"/>
        <v>24574</v>
      </c>
      <c r="B289" s="5">
        <v>0.958333333333333</v>
      </c>
      <c r="C289">
        <v>12.3407</v>
      </c>
      <c r="D289">
        <v>11.6534</v>
      </c>
      <c r="E289">
        <v>14.7675</v>
      </c>
      <c r="F289">
        <v>8.55945</v>
      </c>
    </row>
    <row r="290" spans="1:6" ht="12.75">
      <c r="A290" s="7">
        <f t="shared" si="4"/>
        <v>24575</v>
      </c>
      <c r="B290" s="5">
        <v>0</v>
      </c>
      <c r="C290">
        <v>12.2013</v>
      </c>
      <c r="D290">
        <v>12.2766</v>
      </c>
      <c r="E290">
        <v>14.6074</v>
      </c>
      <c r="F290">
        <v>8.2663</v>
      </c>
    </row>
    <row r="291" spans="1:6" ht="12.75">
      <c r="A291" s="7">
        <f t="shared" si="4"/>
        <v>24575</v>
      </c>
      <c r="B291" s="5">
        <v>0.0416666666666667</v>
      </c>
      <c r="C291">
        <v>12.3926</v>
      </c>
      <c r="D291">
        <v>12.0112</v>
      </c>
      <c r="E291">
        <v>15.5559</v>
      </c>
      <c r="F291">
        <v>8.5814</v>
      </c>
    </row>
    <row r="292" spans="1:6" ht="12.75">
      <c r="A292" s="7">
        <f t="shared" si="4"/>
        <v>24575</v>
      </c>
      <c r="B292" s="5">
        <v>0.0833333333333333</v>
      </c>
      <c r="C292">
        <v>11.9975</v>
      </c>
      <c r="D292">
        <v>11.7883</v>
      </c>
      <c r="E292">
        <v>17.0473</v>
      </c>
      <c r="F292">
        <v>8.81424</v>
      </c>
    </row>
    <row r="293" spans="1:6" ht="12.75">
      <c r="A293" s="7">
        <f t="shared" si="4"/>
        <v>24575</v>
      </c>
      <c r="B293" s="5">
        <v>0.125</v>
      </c>
      <c r="C293">
        <v>11.7927</v>
      </c>
      <c r="D293">
        <v>11.7359</v>
      </c>
      <c r="E293">
        <v>16.8049</v>
      </c>
      <c r="F293">
        <v>8.82021</v>
      </c>
    </row>
    <row r="294" spans="1:6" ht="12.75">
      <c r="A294" s="7">
        <f t="shared" si="4"/>
        <v>24575</v>
      </c>
      <c r="B294" s="5">
        <v>0.16666666666666702</v>
      </c>
      <c r="C294">
        <v>11.3028</v>
      </c>
      <c r="D294">
        <v>11.3788</v>
      </c>
      <c r="E294">
        <v>16.6769</v>
      </c>
      <c r="F294">
        <v>8.92097</v>
      </c>
    </row>
    <row r="295" spans="1:6" ht="12.75">
      <c r="A295" s="7">
        <f t="shared" si="4"/>
        <v>24575</v>
      </c>
      <c r="B295" s="5">
        <v>0.208333333333333</v>
      </c>
      <c r="C295">
        <v>11.156</v>
      </c>
      <c r="D295">
        <v>11.4409</v>
      </c>
      <c r="E295">
        <v>16.6819</v>
      </c>
      <c r="F295">
        <v>9.30781</v>
      </c>
    </row>
    <row r="296" spans="1:6" ht="12.75">
      <c r="A296" s="7">
        <f t="shared" si="4"/>
        <v>24575</v>
      </c>
      <c r="B296" s="5">
        <v>0.25</v>
      </c>
      <c r="C296">
        <v>11.2947</v>
      </c>
      <c r="D296">
        <v>11.1993</v>
      </c>
      <c r="E296">
        <v>17.1264</v>
      </c>
      <c r="F296">
        <v>9.33259</v>
      </c>
    </row>
    <row r="297" spans="1:6" ht="12.75">
      <c r="A297" s="7">
        <f t="shared" si="4"/>
        <v>24575</v>
      </c>
      <c r="B297" s="5">
        <v>0.291666666666667</v>
      </c>
      <c r="C297">
        <v>11.2618</v>
      </c>
      <c r="D297">
        <v>11.1282</v>
      </c>
      <c r="E297">
        <v>16.523</v>
      </c>
      <c r="F297">
        <v>8.67076</v>
      </c>
    </row>
    <row r="298" spans="1:6" ht="12.75">
      <c r="A298" s="7">
        <f t="shared" si="4"/>
        <v>24575</v>
      </c>
      <c r="B298" s="5">
        <v>0.33333333333333304</v>
      </c>
      <c r="C298">
        <v>11.2111</v>
      </c>
      <c r="D298">
        <v>11.2289</v>
      </c>
      <c r="E298">
        <v>15.6891</v>
      </c>
      <c r="F298">
        <v>8.94237</v>
      </c>
    </row>
    <row r="299" spans="1:6" ht="12.75">
      <c r="A299" s="7">
        <f t="shared" si="4"/>
        <v>24575</v>
      </c>
      <c r="B299" s="5">
        <v>0.375</v>
      </c>
      <c r="C299">
        <v>11.4064</v>
      </c>
      <c r="D299">
        <v>11.4258</v>
      </c>
      <c r="E299">
        <v>15.1612</v>
      </c>
      <c r="F299">
        <v>9.06259</v>
      </c>
    </row>
    <row r="300" spans="1:6" ht="12.75">
      <c r="A300" s="7">
        <f t="shared" si="4"/>
        <v>24575</v>
      </c>
      <c r="B300" s="5">
        <v>0.416666666666667</v>
      </c>
      <c r="C300">
        <v>11.3728</v>
      </c>
      <c r="D300">
        <v>11.4496</v>
      </c>
      <c r="E300">
        <v>15.7573</v>
      </c>
      <c r="F300">
        <v>9.27777</v>
      </c>
    </row>
    <row r="301" spans="1:6" ht="12.75">
      <c r="A301" s="7">
        <f t="shared" si="4"/>
        <v>24575</v>
      </c>
      <c r="B301" s="5">
        <v>0.45833333333333304</v>
      </c>
      <c r="C301">
        <v>11.6086</v>
      </c>
      <c r="D301">
        <v>11.493</v>
      </c>
      <c r="E301">
        <v>15.6858</v>
      </c>
      <c r="F301">
        <v>9.03551</v>
      </c>
    </row>
    <row r="302" spans="1:6" ht="12.75">
      <c r="A302" s="7">
        <f t="shared" si="4"/>
        <v>24575</v>
      </c>
      <c r="B302" s="5">
        <v>0.5</v>
      </c>
      <c r="C302">
        <v>11.7089</v>
      </c>
      <c r="D302">
        <v>11.5366</v>
      </c>
      <c r="E302">
        <v>15.9769</v>
      </c>
      <c r="F302">
        <v>9.2129</v>
      </c>
    </row>
    <row r="303" spans="1:6" ht="12.75">
      <c r="A303" s="7">
        <f t="shared" si="4"/>
        <v>24575</v>
      </c>
      <c r="B303" s="5">
        <v>0.5416666666666671</v>
      </c>
      <c r="C303">
        <v>11.7142</v>
      </c>
      <c r="D303">
        <v>11.5806</v>
      </c>
      <c r="E303">
        <v>16.1548</v>
      </c>
      <c r="F303">
        <v>9.31219</v>
      </c>
    </row>
    <row r="304" spans="1:6" ht="12.75">
      <c r="A304" s="7">
        <f t="shared" si="4"/>
        <v>24575</v>
      </c>
      <c r="B304" s="5">
        <v>0.583333333333333</v>
      </c>
      <c r="C304">
        <v>11.7765</v>
      </c>
      <c r="D304">
        <v>11.643</v>
      </c>
      <c r="E304">
        <v>16.3883</v>
      </c>
      <c r="F304">
        <v>9.39405</v>
      </c>
    </row>
    <row r="305" spans="1:6" ht="12.75">
      <c r="A305" s="7">
        <f t="shared" si="4"/>
        <v>24575</v>
      </c>
      <c r="B305" s="5">
        <v>0.625</v>
      </c>
      <c r="C305">
        <v>11.5904</v>
      </c>
      <c r="D305">
        <v>11.6294</v>
      </c>
      <c r="E305">
        <v>17.6517</v>
      </c>
      <c r="F305">
        <v>9.99052</v>
      </c>
    </row>
    <row r="306" spans="1:6" ht="12.75">
      <c r="A306" s="7">
        <f t="shared" si="4"/>
        <v>24575</v>
      </c>
      <c r="B306" s="5">
        <v>0.6666666666666671</v>
      </c>
      <c r="C306">
        <v>11.5022</v>
      </c>
      <c r="D306">
        <v>11.6154</v>
      </c>
      <c r="E306">
        <v>17.7332</v>
      </c>
      <c r="F306">
        <v>9.90071</v>
      </c>
    </row>
    <row r="307" spans="1:6" ht="12.75">
      <c r="A307" s="7">
        <f t="shared" si="4"/>
        <v>24575</v>
      </c>
      <c r="B307" s="5">
        <v>0.708333333333333</v>
      </c>
      <c r="C307">
        <v>11.5076</v>
      </c>
      <c r="D307">
        <v>11.5636</v>
      </c>
      <c r="E307">
        <v>17.5668</v>
      </c>
      <c r="F307">
        <v>9.98274</v>
      </c>
    </row>
    <row r="308" spans="1:6" ht="12.75">
      <c r="A308" s="7">
        <f t="shared" si="4"/>
        <v>24575</v>
      </c>
      <c r="B308" s="5">
        <v>0.75</v>
      </c>
      <c r="C308">
        <v>11.5313</v>
      </c>
      <c r="D308">
        <v>11.4362</v>
      </c>
      <c r="E308">
        <v>17.5165</v>
      </c>
      <c r="F308">
        <v>10.121</v>
      </c>
    </row>
    <row r="309" spans="1:6" ht="12.75">
      <c r="A309" s="7">
        <f t="shared" si="4"/>
        <v>24575</v>
      </c>
      <c r="B309" s="5">
        <v>0.7916666666666671</v>
      </c>
      <c r="C309">
        <v>11.3836</v>
      </c>
      <c r="D309">
        <v>11.4412</v>
      </c>
      <c r="E309">
        <v>17.5964</v>
      </c>
      <c r="F309">
        <v>10.0503</v>
      </c>
    </row>
    <row r="310" spans="1:6" ht="12.75">
      <c r="A310" s="7">
        <f t="shared" si="4"/>
        <v>24575</v>
      </c>
      <c r="B310" s="5">
        <v>0.833333333333333</v>
      </c>
      <c r="C310">
        <v>11.5044</v>
      </c>
      <c r="D310">
        <v>11.5422</v>
      </c>
      <c r="E310">
        <v>17.374</v>
      </c>
      <c r="F310">
        <v>9.76959</v>
      </c>
    </row>
    <row r="311" spans="1:6" ht="12.75">
      <c r="A311" s="7">
        <f t="shared" si="4"/>
        <v>24575</v>
      </c>
      <c r="B311" s="5">
        <v>0.875</v>
      </c>
      <c r="C311">
        <v>11.415</v>
      </c>
      <c r="D311">
        <v>11.4336</v>
      </c>
      <c r="E311">
        <v>17.4176</v>
      </c>
      <c r="F311">
        <v>9.66089</v>
      </c>
    </row>
    <row r="312" spans="1:6" ht="12.75">
      <c r="A312" s="7">
        <f t="shared" si="4"/>
        <v>24575</v>
      </c>
      <c r="B312" s="5">
        <v>0.9166666666666671</v>
      </c>
      <c r="C312">
        <v>11.4389</v>
      </c>
      <c r="D312">
        <v>11.5536</v>
      </c>
      <c r="E312">
        <v>17.1751</v>
      </c>
      <c r="F312">
        <v>9.41773</v>
      </c>
    </row>
    <row r="313" spans="1:6" ht="12.75">
      <c r="A313" s="7">
        <f t="shared" si="4"/>
        <v>24575</v>
      </c>
      <c r="B313" s="5">
        <v>0.958333333333333</v>
      </c>
      <c r="C313">
        <v>11.4826</v>
      </c>
      <c r="D313">
        <v>11.5777</v>
      </c>
      <c r="E313">
        <v>16.59</v>
      </c>
      <c r="F313">
        <v>9.31025</v>
      </c>
    </row>
    <row r="314" spans="1:6" ht="12.75">
      <c r="A314" s="7">
        <f t="shared" si="4"/>
        <v>24576</v>
      </c>
      <c r="B314" s="5">
        <v>0</v>
      </c>
      <c r="C314">
        <v>11.7539</v>
      </c>
      <c r="D314">
        <v>11.6781</v>
      </c>
      <c r="E314">
        <v>16.5372</v>
      </c>
      <c r="F314">
        <v>9.18127</v>
      </c>
    </row>
    <row r="315" spans="1:6" ht="12.75">
      <c r="A315" s="7">
        <f t="shared" si="4"/>
        <v>24576</v>
      </c>
      <c r="B315" s="5">
        <v>0.0416666666666667</v>
      </c>
      <c r="C315">
        <v>11.7061</v>
      </c>
      <c r="D315">
        <v>11.5912</v>
      </c>
      <c r="E315">
        <v>16.1888</v>
      </c>
      <c r="F315">
        <v>9.005</v>
      </c>
    </row>
    <row r="316" spans="1:6" ht="12.75">
      <c r="A316" s="7">
        <f t="shared" si="4"/>
        <v>24576</v>
      </c>
      <c r="B316" s="5">
        <v>0.0833333333333333</v>
      </c>
      <c r="C316">
        <v>11.439</v>
      </c>
      <c r="D316">
        <v>11.4391</v>
      </c>
      <c r="E316">
        <v>16.8415</v>
      </c>
      <c r="F316">
        <v>9.15926</v>
      </c>
    </row>
    <row r="317" spans="1:6" ht="12.75">
      <c r="A317" s="7">
        <f t="shared" si="4"/>
        <v>24576</v>
      </c>
      <c r="B317" s="5">
        <v>0.125</v>
      </c>
      <c r="C317">
        <v>11.2874</v>
      </c>
      <c r="D317">
        <v>11.3064</v>
      </c>
      <c r="E317">
        <v>17.2064</v>
      </c>
      <c r="F317">
        <v>9.1989</v>
      </c>
    </row>
    <row r="318" spans="1:6" ht="12.75">
      <c r="A318" s="7">
        <f t="shared" si="4"/>
        <v>24576</v>
      </c>
      <c r="B318" s="5">
        <v>0.16666666666666702</v>
      </c>
      <c r="C318">
        <v>11.3074</v>
      </c>
      <c r="D318">
        <v>11.3267</v>
      </c>
      <c r="E318">
        <v>17.8207</v>
      </c>
      <c r="F318">
        <v>9.16165</v>
      </c>
    </row>
    <row r="319" spans="1:6" ht="12.75">
      <c r="A319" s="7">
        <f t="shared" si="4"/>
        <v>24576</v>
      </c>
      <c r="B319" s="5">
        <v>0.208333333333333</v>
      </c>
      <c r="C319">
        <v>11.1172</v>
      </c>
      <c r="D319">
        <v>11.1746</v>
      </c>
      <c r="E319">
        <v>17.7836</v>
      </c>
      <c r="F319">
        <v>9.27786</v>
      </c>
    </row>
    <row r="320" spans="1:6" ht="12.75">
      <c r="A320" s="7">
        <f t="shared" si="4"/>
        <v>24576</v>
      </c>
      <c r="B320" s="5">
        <v>0.25</v>
      </c>
      <c r="C320">
        <v>11.1756</v>
      </c>
      <c r="D320">
        <v>11.1568</v>
      </c>
      <c r="E320">
        <v>17.785</v>
      </c>
      <c r="F320">
        <v>9.60481</v>
      </c>
    </row>
    <row r="321" spans="1:6" ht="12.75">
      <c r="A321" s="7">
        <f t="shared" si="4"/>
        <v>24576</v>
      </c>
      <c r="B321" s="5">
        <v>0.291666666666667</v>
      </c>
      <c r="C321">
        <v>11.1578</v>
      </c>
      <c r="D321">
        <v>11.1386</v>
      </c>
      <c r="E321">
        <v>17.7479</v>
      </c>
      <c r="F321">
        <v>9.43361</v>
      </c>
    </row>
    <row r="322" spans="1:6" ht="12.75">
      <c r="A322" s="7">
        <f t="shared" si="4"/>
        <v>24576</v>
      </c>
      <c r="B322" s="5">
        <v>0.33333333333333304</v>
      </c>
      <c r="C322">
        <v>11.1589</v>
      </c>
      <c r="D322">
        <v>11.1206</v>
      </c>
      <c r="E322">
        <v>17.251</v>
      </c>
      <c r="F322">
        <v>9.09018</v>
      </c>
    </row>
    <row r="323" spans="1:6" ht="12.75">
      <c r="A323" s="7">
        <f t="shared" si="4"/>
        <v>24576</v>
      </c>
      <c r="B323" s="5">
        <v>0.375</v>
      </c>
      <c r="C323">
        <v>11.3709</v>
      </c>
      <c r="D323">
        <v>11.122</v>
      </c>
      <c r="E323">
        <v>16.735</v>
      </c>
      <c r="F323">
        <v>9.05293</v>
      </c>
    </row>
    <row r="324" spans="1:6" ht="12.75">
      <c r="A324" s="7">
        <f t="shared" si="4"/>
        <v>24576</v>
      </c>
      <c r="B324" s="5">
        <v>0.416666666666667</v>
      </c>
      <c r="C324">
        <v>11.717</v>
      </c>
      <c r="D324">
        <v>11.1231</v>
      </c>
      <c r="E324">
        <v>16.4108</v>
      </c>
      <c r="F324">
        <v>9.03489</v>
      </c>
    </row>
    <row r="325" spans="1:6" ht="12.75">
      <c r="A325" s="7">
        <f t="shared" si="4"/>
        <v>24576</v>
      </c>
      <c r="B325" s="5">
        <v>0.45833333333333304</v>
      </c>
      <c r="C325">
        <v>12.2355</v>
      </c>
      <c r="D325">
        <v>11.2778</v>
      </c>
      <c r="E325">
        <v>15.7987</v>
      </c>
      <c r="F325">
        <v>9.03614</v>
      </c>
    </row>
    <row r="326" spans="1:6" ht="12.75">
      <c r="A326" s="7">
        <f t="shared" si="4"/>
        <v>24576</v>
      </c>
      <c r="B326" s="5">
        <v>0.5</v>
      </c>
      <c r="C326">
        <v>12.9838</v>
      </c>
      <c r="D326">
        <v>11.3747</v>
      </c>
      <c r="E326">
        <v>15.57</v>
      </c>
      <c r="F326">
        <v>9.07572</v>
      </c>
    </row>
    <row r="327" spans="1:6" ht="12.75">
      <c r="A327" s="7">
        <f t="shared" si="4"/>
        <v>24576</v>
      </c>
      <c r="B327" s="5">
        <v>0.5416666666666671</v>
      </c>
      <c r="C327">
        <v>13.1</v>
      </c>
      <c r="D327">
        <v>11.2608</v>
      </c>
      <c r="E327">
        <v>15.6479</v>
      </c>
      <c r="F327">
        <v>8.96206</v>
      </c>
    </row>
    <row r="328" spans="1:6" ht="12.75">
      <c r="A328" s="7">
        <f t="shared" si="4"/>
        <v>24576</v>
      </c>
      <c r="B328" s="5">
        <v>0.583333333333333</v>
      </c>
      <c r="C328">
        <v>13.2928</v>
      </c>
      <c r="D328">
        <v>11.2811</v>
      </c>
      <c r="E328">
        <v>15.3617</v>
      </c>
      <c r="F328">
        <v>9.48047</v>
      </c>
    </row>
    <row r="329" spans="1:6" ht="12.75">
      <c r="A329" s="7">
        <f t="shared" si="4"/>
        <v>24576</v>
      </c>
      <c r="B329" s="5">
        <v>0.625</v>
      </c>
      <c r="C329">
        <v>14.271</v>
      </c>
      <c r="D329">
        <v>11.3975</v>
      </c>
      <c r="E329">
        <v>15.8418</v>
      </c>
      <c r="F329">
        <v>9.25186</v>
      </c>
    </row>
    <row r="330" spans="1:6" ht="12.75">
      <c r="A330" s="7">
        <f t="shared" si="4"/>
        <v>24576</v>
      </c>
      <c r="B330" s="5">
        <v>0.6666666666666671</v>
      </c>
      <c r="C330">
        <v>12.7396</v>
      </c>
      <c r="D330">
        <v>11.4944</v>
      </c>
      <c r="E330">
        <v>16.7051</v>
      </c>
      <c r="F330">
        <v>9.65531</v>
      </c>
    </row>
    <row r="331" spans="1:6" ht="12.75">
      <c r="A331" s="7">
        <f aca="true" t="shared" si="5" ref="A331:A394">A307+1</f>
        <v>24576</v>
      </c>
      <c r="B331" s="5">
        <v>0.708333333333333</v>
      </c>
      <c r="C331">
        <v>12.4917</v>
      </c>
      <c r="D331">
        <v>11.9939</v>
      </c>
      <c r="E331">
        <v>17.4343</v>
      </c>
      <c r="F331">
        <v>9.94401</v>
      </c>
    </row>
    <row r="332" spans="1:6" ht="12.75">
      <c r="A332" s="7">
        <f t="shared" si="5"/>
        <v>24576</v>
      </c>
      <c r="B332" s="5">
        <v>0.75</v>
      </c>
      <c r="C332">
        <v>14.6387</v>
      </c>
      <c r="D332">
        <v>11.0371</v>
      </c>
      <c r="E332">
        <v>17.0718</v>
      </c>
      <c r="F332">
        <v>10.0793</v>
      </c>
    </row>
    <row r="333" spans="1:6" ht="12.75">
      <c r="A333" s="7">
        <f t="shared" si="5"/>
        <v>24576</v>
      </c>
      <c r="B333" s="5">
        <v>0.7916666666666671</v>
      </c>
      <c r="C333">
        <v>13.7397</v>
      </c>
      <c r="D333">
        <v>11.0385</v>
      </c>
      <c r="E333">
        <v>17.1494</v>
      </c>
      <c r="F333">
        <v>9.9272</v>
      </c>
    </row>
    <row r="334" spans="1:6" ht="12.75">
      <c r="A334" s="7">
        <f t="shared" si="5"/>
        <v>24576</v>
      </c>
      <c r="B334" s="5">
        <v>0.833333333333333</v>
      </c>
      <c r="C334">
        <v>14.0091</v>
      </c>
      <c r="D334">
        <v>11.5758</v>
      </c>
      <c r="E334">
        <v>16.7484</v>
      </c>
      <c r="F334">
        <v>9.89035</v>
      </c>
    </row>
    <row r="335" spans="1:6" ht="12.75">
      <c r="A335" s="7">
        <f t="shared" si="5"/>
        <v>24576</v>
      </c>
      <c r="B335" s="5">
        <v>0.875</v>
      </c>
      <c r="C335">
        <v>13.6654</v>
      </c>
      <c r="D335">
        <v>12.2668</v>
      </c>
      <c r="E335">
        <v>16.0791</v>
      </c>
      <c r="F335">
        <v>9.48904</v>
      </c>
    </row>
    <row r="336" spans="1:6" ht="12.75">
      <c r="A336" s="7">
        <f t="shared" si="5"/>
        <v>24576</v>
      </c>
      <c r="B336" s="5">
        <v>0.9166666666666671</v>
      </c>
      <c r="C336">
        <v>13.724</v>
      </c>
      <c r="D336">
        <v>12.5936</v>
      </c>
      <c r="E336">
        <v>15.6205</v>
      </c>
      <c r="F336">
        <v>9.16468</v>
      </c>
    </row>
    <row r="337" spans="1:6" ht="12.75">
      <c r="A337" s="7">
        <f t="shared" si="5"/>
        <v>24576</v>
      </c>
      <c r="B337" s="5">
        <v>0.958333333333333</v>
      </c>
      <c r="C337">
        <v>13.7058</v>
      </c>
      <c r="D337">
        <v>12.748</v>
      </c>
      <c r="E337">
        <v>15.7558</v>
      </c>
      <c r="F337">
        <v>9.07016</v>
      </c>
    </row>
    <row r="338" spans="1:6" ht="12.75">
      <c r="A338" s="7">
        <f t="shared" si="5"/>
        <v>24577</v>
      </c>
      <c r="B338" s="5">
        <v>0</v>
      </c>
      <c r="C338">
        <v>13.5348</v>
      </c>
      <c r="D338">
        <v>12.7875</v>
      </c>
      <c r="E338">
        <v>15.5845</v>
      </c>
      <c r="F338">
        <v>8.84134</v>
      </c>
    </row>
    <row r="339" spans="1:6" ht="12.75">
      <c r="A339" s="7">
        <f t="shared" si="5"/>
        <v>24577</v>
      </c>
      <c r="B339" s="5">
        <v>0.0416666666666667</v>
      </c>
      <c r="C339">
        <v>13.7983</v>
      </c>
      <c r="D339">
        <v>12.7881</v>
      </c>
      <c r="E339">
        <v>15.5704</v>
      </c>
      <c r="F339">
        <v>8.99597</v>
      </c>
    </row>
    <row r="340" spans="1:6" ht="12.75">
      <c r="A340" s="7">
        <f t="shared" si="5"/>
        <v>24577</v>
      </c>
      <c r="B340" s="5">
        <v>0.0833333333333333</v>
      </c>
      <c r="C340">
        <v>13.9518</v>
      </c>
      <c r="D340">
        <v>13.1516</v>
      </c>
      <c r="E340">
        <v>15.4382</v>
      </c>
      <c r="F340">
        <v>8.93996</v>
      </c>
    </row>
    <row r="341" spans="1:6" ht="12.75">
      <c r="A341" s="7">
        <f t="shared" si="5"/>
        <v>24577</v>
      </c>
      <c r="B341" s="5">
        <v>0.125</v>
      </c>
      <c r="C341">
        <v>13.4576</v>
      </c>
      <c r="D341">
        <v>12.8287</v>
      </c>
      <c r="E341">
        <v>16.0301</v>
      </c>
      <c r="F341">
        <v>9.22706</v>
      </c>
    </row>
    <row r="342" spans="1:6" ht="12.75">
      <c r="A342" s="7">
        <f t="shared" si="5"/>
        <v>24577</v>
      </c>
      <c r="B342" s="5">
        <v>0.16666666666666702</v>
      </c>
      <c r="C342">
        <v>13.2683</v>
      </c>
      <c r="D342">
        <v>12.8679</v>
      </c>
      <c r="E342">
        <v>16.565</v>
      </c>
      <c r="F342">
        <v>9.17116</v>
      </c>
    </row>
    <row r="343" spans="1:6" ht="12.75">
      <c r="A343" s="7">
        <f t="shared" si="5"/>
        <v>24577</v>
      </c>
      <c r="B343" s="5">
        <v>0.208333333333333</v>
      </c>
      <c r="C343">
        <v>12.7549</v>
      </c>
      <c r="D343">
        <v>12.3927</v>
      </c>
      <c r="E343">
        <v>17.1759</v>
      </c>
      <c r="F343">
        <v>9.19135</v>
      </c>
    </row>
    <row r="344" spans="1:6" ht="12.75">
      <c r="A344" s="7">
        <f t="shared" si="5"/>
        <v>24577</v>
      </c>
      <c r="B344" s="5">
        <v>0.25</v>
      </c>
      <c r="C344">
        <v>13.0419</v>
      </c>
      <c r="D344">
        <v>11.8414</v>
      </c>
      <c r="E344">
        <v>16.9866</v>
      </c>
      <c r="F344">
        <v>9.1544</v>
      </c>
    </row>
    <row r="345" spans="1:6" ht="12.75">
      <c r="A345" s="7">
        <f t="shared" si="5"/>
        <v>24577</v>
      </c>
      <c r="B345" s="5">
        <v>0.291666666666667</v>
      </c>
      <c r="C345">
        <v>13.1384</v>
      </c>
      <c r="D345">
        <v>11.6519</v>
      </c>
      <c r="E345">
        <v>17.3117</v>
      </c>
      <c r="F345">
        <v>9.57468</v>
      </c>
    </row>
    <row r="346" spans="1:6" ht="12.75">
      <c r="A346" s="7">
        <f t="shared" si="5"/>
        <v>24577</v>
      </c>
      <c r="B346" s="5">
        <v>0.33333333333333304</v>
      </c>
      <c r="C346">
        <v>13.7305</v>
      </c>
      <c r="D346">
        <v>11.3863</v>
      </c>
      <c r="E346">
        <v>16.265</v>
      </c>
      <c r="F346">
        <v>9.11857</v>
      </c>
    </row>
    <row r="347" spans="1:6" ht="12.75">
      <c r="A347" s="7">
        <f t="shared" si="5"/>
        <v>24577</v>
      </c>
      <c r="B347" s="5">
        <v>0.375</v>
      </c>
      <c r="C347">
        <v>13.7506</v>
      </c>
      <c r="D347">
        <v>11.8069</v>
      </c>
      <c r="E347">
        <v>15.8467</v>
      </c>
      <c r="F347">
        <v>9.21523</v>
      </c>
    </row>
    <row r="348" spans="1:6" ht="12.75">
      <c r="A348" s="7">
        <f t="shared" si="5"/>
        <v>24577</v>
      </c>
      <c r="B348" s="5">
        <v>0.416666666666667</v>
      </c>
      <c r="C348">
        <v>14.0187</v>
      </c>
      <c r="D348">
        <v>12.418</v>
      </c>
      <c r="E348">
        <v>16.2293</v>
      </c>
      <c r="F348">
        <v>9.10215</v>
      </c>
    </row>
    <row r="349" spans="1:6" ht="12.75">
      <c r="A349" s="7">
        <f t="shared" si="5"/>
        <v>24577</v>
      </c>
      <c r="B349" s="5">
        <v>0.45833333333333304</v>
      </c>
      <c r="C349">
        <v>14.0199</v>
      </c>
      <c r="D349">
        <v>12.7049</v>
      </c>
      <c r="E349">
        <v>16.1923</v>
      </c>
      <c r="F349">
        <v>9.2748</v>
      </c>
    </row>
    <row r="350" spans="1:6" ht="12.75">
      <c r="A350" s="7">
        <f t="shared" si="5"/>
        <v>24577</v>
      </c>
      <c r="B350" s="5">
        <v>0.5</v>
      </c>
      <c r="C350">
        <v>14.2687</v>
      </c>
      <c r="D350">
        <v>12.7062</v>
      </c>
      <c r="E350">
        <v>15.8885</v>
      </c>
      <c r="F350">
        <v>9.23765</v>
      </c>
    </row>
    <row r="351" spans="1:6" ht="12.75">
      <c r="A351" s="7">
        <f t="shared" si="5"/>
        <v>24577</v>
      </c>
      <c r="B351" s="5">
        <v>0.5416666666666671</v>
      </c>
      <c r="C351">
        <v>14.6511</v>
      </c>
      <c r="D351">
        <v>12.7646</v>
      </c>
      <c r="E351">
        <v>15.7375</v>
      </c>
      <c r="F351">
        <v>9.25805</v>
      </c>
    </row>
    <row r="352" spans="1:6" ht="12.75">
      <c r="A352" s="7">
        <f t="shared" si="5"/>
        <v>24577</v>
      </c>
      <c r="B352" s="5">
        <v>0.583333333333333</v>
      </c>
      <c r="C352">
        <v>14.9953</v>
      </c>
      <c r="D352">
        <v>12.6703</v>
      </c>
      <c r="E352">
        <v>15.5671</v>
      </c>
      <c r="F352">
        <v>9.16406</v>
      </c>
    </row>
    <row r="353" spans="1:6" ht="12.75">
      <c r="A353" s="7">
        <f t="shared" si="5"/>
        <v>24577</v>
      </c>
      <c r="B353" s="5">
        <v>0.625</v>
      </c>
      <c r="C353">
        <v>15.5874</v>
      </c>
      <c r="D353">
        <v>12.7096</v>
      </c>
      <c r="E353">
        <v>15.492</v>
      </c>
      <c r="F353">
        <v>9.54635</v>
      </c>
    </row>
    <row r="354" spans="1:6" ht="12.75">
      <c r="A354" s="7">
        <f t="shared" si="5"/>
        <v>24577</v>
      </c>
      <c r="B354" s="5">
        <v>0.6666666666666671</v>
      </c>
      <c r="C354">
        <v>15.1693</v>
      </c>
      <c r="D354">
        <v>13.5493</v>
      </c>
      <c r="E354">
        <v>15.8173</v>
      </c>
      <c r="F354">
        <v>9.50944</v>
      </c>
    </row>
    <row r="355" spans="1:6" ht="12.75">
      <c r="A355" s="7">
        <f t="shared" si="5"/>
        <v>24577</v>
      </c>
      <c r="B355" s="5">
        <v>0.708333333333333</v>
      </c>
      <c r="C355">
        <v>14.8464</v>
      </c>
      <c r="D355">
        <v>12.9217</v>
      </c>
      <c r="E355">
        <v>16.2949</v>
      </c>
      <c r="F355">
        <v>10.0061</v>
      </c>
    </row>
    <row r="356" spans="1:6" ht="12.75">
      <c r="A356" s="7">
        <f t="shared" si="5"/>
        <v>24577</v>
      </c>
      <c r="B356" s="5">
        <v>0.75</v>
      </c>
      <c r="C356">
        <v>15.1717</v>
      </c>
      <c r="D356">
        <v>11.9891</v>
      </c>
      <c r="E356">
        <v>16.8679</v>
      </c>
      <c r="F356">
        <v>10.6745</v>
      </c>
    </row>
    <row r="357" spans="1:6" ht="12.75">
      <c r="A357" s="7">
        <f t="shared" si="5"/>
        <v>24577</v>
      </c>
      <c r="B357" s="5">
        <v>0.7916666666666671</v>
      </c>
      <c r="C357">
        <v>14.9442</v>
      </c>
      <c r="D357">
        <v>11.6282</v>
      </c>
      <c r="E357">
        <v>16.526</v>
      </c>
      <c r="F357">
        <v>10.2564</v>
      </c>
    </row>
    <row r="358" spans="1:6" ht="12.75">
      <c r="A358" s="7">
        <f t="shared" si="5"/>
        <v>24577</v>
      </c>
      <c r="B358" s="5">
        <v>0.833333333333333</v>
      </c>
      <c r="C358">
        <v>14.8883</v>
      </c>
      <c r="D358">
        <v>11.3627</v>
      </c>
      <c r="E358">
        <v>16.6795</v>
      </c>
      <c r="F358">
        <v>10.0479</v>
      </c>
    </row>
    <row r="359" spans="1:6" ht="12.75">
      <c r="A359" s="7">
        <f t="shared" si="5"/>
        <v>24577</v>
      </c>
      <c r="B359" s="5">
        <v>0.875</v>
      </c>
      <c r="C359">
        <v>15.6328</v>
      </c>
      <c r="D359">
        <v>11.7642</v>
      </c>
      <c r="E359">
        <v>16.3186</v>
      </c>
      <c r="F359">
        <v>9.70625</v>
      </c>
    </row>
    <row r="360" spans="1:6" ht="12.75">
      <c r="A360" s="7">
        <f t="shared" si="5"/>
        <v>24577</v>
      </c>
      <c r="B360" s="5">
        <v>0.9166666666666671</v>
      </c>
      <c r="C360">
        <v>15.1004</v>
      </c>
      <c r="D360">
        <v>11.4413</v>
      </c>
      <c r="E360">
        <v>16.0341</v>
      </c>
      <c r="F360">
        <v>9.36419</v>
      </c>
    </row>
    <row r="361" spans="1:6" ht="12.75">
      <c r="A361" s="7">
        <f t="shared" si="5"/>
        <v>24577</v>
      </c>
      <c r="B361" s="5">
        <v>0.958333333333333</v>
      </c>
      <c r="C361">
        <v>15.8448</v>
      </c>
      <c r="D361">
        <v>13.4435</v>
      </c>
      <c r="E361">
        <v>15.254</v>
      </c>
      <c r="F361">
        <v>8.94616</v>
      </c>
    </row>
    <row r="362" spans="1:6" ht="12.75">
      <c r="A362" s="7">
        <f t="shared" si="5"/>
        <v>24578</v>
      </c>
      <c r="B362" s="5">
        <v>0</v>
      </c>
      <c r="C362">
        <v>15.8649</v>
      </c>
      <c r="D362">
        <v>13.3875</v>
      </c>
      <c r="E362">
        <v>14.6643</v>
      </c>
      <c r="F362">
        <v>8.89017</v>
      </c>
    </row>
    <row r="363" spans="1:6" ht="12.75">
      <c r="A363" s="7">
        <f t="shared" si="5"/>
        <v>24578</v>
      </c>
      <c r="B363" s="5">
        <v>0.0416666666666667</v>
      </c>
      <c r="C363">
        <v>15.5579</v>
      </c>
      <c r="D363">
        <v>12.5859</v>
      </c>
      <c r="E363">
        <v>15.1775</v>
      </c>
      <c r="F363">
        <v>8.81273</v>
      </c>
    </row>
    <row r="364" spans="1:6" ht="12.75">
      <c r="A364" s="7">
        <f t="shared" si="5"/>
        <v>24578</v>
      </c>
      <c r="B364" s="5">
        <v>0.0833333333333333</v>
      </c>
      <c r="C364">
        <v>15.8334</v>
      </c>
      <c r="D364">
        <v>12.9564</v>
      </c>
      <c r="E364">
        <v>15.0719</v>
      </c>
      <c r="F364">
        <v>8.68846</v>
      </c>
    </row>
    <row r="365" spans="1:6" ht="12.75">
      <c r="A365" s="7">
        <f t="shared" si="5"/>
        <v>24578</v>
      </c>
      <c r="B365" s="5">
        <v>0.125</v>
      </c>
      <c r="C365">
        <v>15.5202</v>
      </c>
      <c r="D365">
        <v>13.2699</v>
      </c>
      <c r="E365">
        <v>15.4057</v>
      </c>
      <c r="F365">
        <v>8.83057</v>
      </c>
    </row>
    <row r="366" spans="1:6" ht="12.75">
      <c r="A366" s="7">
        <f t="shared" si="5"/>
        <v>24578</v>
      </c>
      <c r="B366" s="5">
        <v>0.16666666666666702</v>
      </c>
      <c r="C366">
        <v>15.146</v>
      </c>
      <c r="D366">
        <v>13.3366</v>
      </c>
      <c r="E366">
        <v>15.8714</v>
      </c>
      <c r="F366">
        <v>8.93497</v>
      </c>
    </row>
    <row r="367" spans="1:6" ht="12.75">
      <c r="A367" s="7">
        <f t="shared" si="5"/>
        <v>24578</v>
      </c>
      <c r="B367" s="5">
        <v>0.208333333333333</v>
      </c>
      <c r="C367">
        <v>15.0031</v>
      </c>
      <c r="D367">
        <v>12.506</v>
      </c>
      <c r="E367">
        <v>16.5454</v>
      </c>
      <c r="F367">
        <v>9.32535</v>
      </c>
    </row>
    <row r="368" spans="1:6" ht="12.75">
      <c r="A368" s="7">
        <f t="shared" si="5"/>
        <v>24578</v>
      </c>
      <c r="B368" s="5">
        <v>0.25</v>
      </c>
      <c r="C368">
        <v>14.6122</v>
      </c>
      <c r="D368">
        <v>11.754</v>
      </c>
      <c r="E368">
        <v>16.4994</v>
      </c>
      <c r="F368">
        <v>9.27581</v>
      </c>
    </row>
    <row r="369" spans="1:6" ht="12.75">
      <c r="A369" s="7">
        <f t="shared" si="5"/>
        <v>24578</v>
      </c>
      <c r="B369" s="5">
        <v>0.291666666666667</v>
      </c>
      <c r="C369">
        <v>14.5067</v>
      </c>
      <c r="D369">
        <v>11.3072</v>
      </c>
      <c r="E369">
        <v>16.6787</v>
      </c>
      <c r="F369">
        <v>9.2641</v>
      </c>
    </row>
    <row r="370" spans="1:6" ht="12.75">
      <c r="A370" s="7">
        <f t="shared" si="5"/>
        <v>24578</v>
      </c>
      <c r="B370" s="5">
        <v>0.33333333333333304</v>
      </c>
      <c r="C370">
        <v>14.116</v>
      </c>
      <c r="D370">
        <v>11.4282</v>
      </c>
      <c r="E370">
        <v>17.3749</v>
      </c>
      <c r="F370">
        <v>9.71355</v>
      </c>
    </row>
    <row r="371" spans="1:6" ht="12.75">
      <c r="A371" s="7">
        <f t="shared" si="5"/>
        <v>24578</v>
      </c>
      <c r="B371" s="5">
        <v>0.375</v>
      </c>
      <c r="C371">
        <v>14.6208</v>
      </c>
      <c r="D371">
        <v>11.1911</v>
      </c>
      <c r="E371">
        <v>16.5442</v>
      </c>
      <c r="F371">
        <v>9.39846</v>
      </c>
    </row>
    <row r="372" spans="1:6" ht="12.75">
      <c r="A372" s="7">
        <f t="shared" si="5"/>
        <v>24578</v>
      </c>
      <c r="B372" s="5">
        <v>0.416666666666667</v>
      </c>
      <c r="C372">
        <v>15.5823</v>
      </c>
      <c r="D372">
        <v>11.3148</v>
      </c>
      <c r="E372">
        <v>15.3916</v>
      </c>
      <c r="F372">
        <v>9.35177</v>
      </c>
    </row>
    <row r="373" spans="1:6" ht="12.75">
      <c r="A373" s="7">
        <f t="shared" si="5"/>
        <v>24578</v>
      </c>
      <c r="B373" s="5">
        <v>0.45833333333333304</v>
      </c>
      <c r="C373">
        <v>15.1713</v>
      </c>
      <c r="D373">
        <v>12.2187</v>
      </c>
      <c r="E373">
        <v>15.3814</v>
      </c>
      <c r="F373">
        <v>9.53131</v>
      </c>
    </row>
    <row r="374" spans="1:6" ht="12.75">
      <c r="A374" s="7">
        <f t="shared" si="5"/>
        <v>24578</v>
      </c>
      <c r="B374" s="5">
        <v>0.5</v>
      </c>
      <c r="C374">
        <v>15.6938</v>
      </c>
      <c r="D374">
        <v>12.2091</v>
      </c>
      <c r="E374">
        <v>15.7331</v>
      </c>
      <c r="F374">
        <v>9.90276</v>
      </c>
    </row>
    <row r="375" spans="1:6" ht="12.75">
      <c r="A375" s="7">
        <f t="shared" si="5"/>
        <v>24578</v>
      </c>
      <c r="B375" s="5">
        <v>0.5416666666666671</v>
      </c>
      <c r="C375">
        <v>15.6267</v>
      </c>
      <c r="D375">
        <v>12.313</v>
      </c>
      <c r="E375">
        <v>15.9339</v>
      </c>
      <c r="F375">
        <v>9.89106</v>
      </c>
    </row>
    <row r="376" spans="1:6" ht="12.75">
      <c r="A376" s="7">
        <f t="shared" si="5"/>
        <v>24578</v>
      </c>
      <c r="B376" s="5">
        <v>0.583333333333333</v>
      </c>
      <c r="C376">
        <v>15.9607</v>
      </c>
      <c r="D376">
        <v>12.1121</v>
      </c>
      <c r="E376">
        <v>15.6361</v>
      </c>
      <c r="F376">
        <v>9.80654</v>
      </c>
    </row>
    <row r="377" spans="1:6" ht="12.75">
      <c r="A377" s="7">
        <f t="shared" si="5"/>
        <v>24578</v>
      </c>
      <c r="B377" s="5">
        <v>0.625</v>
      </c>
      <c r="C377">
        <v>16.6951</v>
      </c>
      <c r="D377">
        <v>12.4263</v>
      </c>
      <c r="E377">
        <v>15.4958</v>
      </c>
      <c r="F377">
        <v>10.3483</v>
      </c>
    </row>
    <row r="378" spans="1:6" ht="12.75">
      <c r="A378" s="7">
        <f t="shared" si="5"/>
        <v>24578</v>
      </c>
      <c r="B378" s="5">
        <v>0.6666666666666671</v>
      </c>
      <c r="C378">
        <v>16.5509</v>
      </c>
      <c r="D378">
        <v>12.5306</v>
      </c>
      <c r="E378">
        <v>15.8258</v>
      </c>
      <c r="F378">
        <v>10.7</v>
      </c>
    </row>
    <row r="379" spans="1:6" ht="12.75">
      <c r="A379" s="7">
        <f t="shared" si="5"/>
        <v>24578</v>
      </c>
      <c r="B379" s="5">
        <v>0.708333333333333</v>
      </c>
      <c r="C379">
        <v>16.6556</v>
      </c>
      <c r="D379">
        <v>11.9296</v>
      </c>
      <c r="E379">
        <v>16.5426</v>
      </c>
      <c r="F379">
        <v>11.377</v>
      </c>
    </row>
    <row r="380" spans="1:6" ht="12.75">
      <c r="A380" s="7">
        <f t="shared" si="5"/>
        <v>24578</v>
      </c>
      <c r="B380" s="5">
        <v>0.75</v>
      </c>
      <c r="C380">
        <v>16.2264</v>
      </c>
      <c r="D380">
        <v>11.7655</v>
      </c>
      <c r="E380">
        <v>16.8753</v>
      </c>
      <c r="F380">
        <v>12.3199</v>
      </c>
    </row>
    <row r="381" spans="1:6" ht="12.75">
      <c r="A381" s="7">
        <f t="shared" si="5"/>
        <v>24578</v>
      </c>
      <c r="B381" s="5">
        <v>0.7916666666666671</v>
      </c>
      <c r="C381">
        <v>16.4842</v>
      </c>
      <c r="D381">
        <v>11.7</v>
      </c>
      <c r="E381">
        <v>16.9214</v>
      </c>
      <c r="F381">
        <v>12.3674</v>
      </c>
    </row>
    <row r="382" spans="1:6" ht="12.75">
      <c r="A382" s="7">
        <f t="shared" si="5"/>
        <v>24578</v>
      </c>
      <c r="B382" s="5">
        <v>0.833333333333333</v>
      </c>
      <c r="C382">
        <v>16.1487</v>
      </c>
      <c r="D382">
        <v>11.4803</v>
      </c>
      <c r="E382">
        <v>17.158</v>
      </c>
      <c r="F382">
        <v>12.0524</v>
      </c>
    </row>
    <row r="383" spans="1:6" ht="12.75">
      <c r="A383" s="7">
        <f t="shared" si="5"/>
        <v>24578</v>
      </c>
      <c r="B383" s="5">
        <v>0.875</v>
      </c>
      <c r="C383">
        <v>15.7965</v>
      </c>
      <c r="D383">
        <v>11.2412</v>
      </c>
      <c r="E383">
        <v>17.3202</v>
      </c>
      <c r="F383">
        <v>12.1368</v>
      </c>
    </row>
    <row r="384" spans="1:6" ht="12.75">
      <c r="A384" s="7">
        <f t="shared" si="5"/>
        <v>24578</v>
      </c>
      <c r="B384" s="5">
        <v>0.9166666666666671</v>
      </c>
      <c r="C384">
        <v>15.5766</v>
      </c>
      <c r="D384">
        <v>11.3826</v>
      </c>
      <c r="E384">
        <v>16.7011</v>
      </c>
      <c r="F384">
        <v>11.2698</v>
      </c>
    </row>
    <row r="385" spans="1:6" ht="12.75">
      <c r="A385" s="7">
        <f t="shared" si="5"/>
        <v>24578</v>
      </c>
      <c r="B385" s="5">
        <v>0.958333333333333</v>
      </c>
      <c r="C385">
        <v>16.2327</v>
      </c>
      <c r="D385">
        <v>11.5839</v>
      </c>
      <c r="E385">
        <v>15.6806</v>
      </c>
      <c r="F385">
        <v>9.88716</v>
      </c>
    </row>
    <row r="386" spans="1:6" ht="12.75">
      <c r="A386" s="7">
        <f t="shared" si="5"/>
        <v>24579</v>
      </c>
      <c r="B386" s="5">
        <v>0</v>
      </c>
      <c r="C386">
        <v>15.4591</v>
      </c>
      <c r="D386">
        <v>11.8592</v>
      </c>
      <c r="E386">
        <v>16.7568</v>
      </c>
      <c r="F386">
        <v>10.1052</v>
      </c>
    </row>
    <row r="387" spans="1:6" ht="12.75">
      <c r="A387" s="7">
        <f t="shared" si="5"/>
        <v>24579</v>
      </c>
      <c r="B387" s="5">
        <v>0.0416666666666667</v>
      </c>
      <c r="C387">
        <v>15.5594</v>
      </c>
      <c r="D387">
        <v>12.6625</v>
      </c>
      <c r="E387">
        <v>16.3843</v>
      </c>
      <c r="F387">
        <v>9.9958</v>
      </c>
    </row>
    <row r="388" spans="1:6" ht="12.75">
      <c r="A388" s="7">
        <f t="shared" si="5"/>
        <v>24579</v>
      </c>
      <c r="B388" s="5">
        <v>0.0833333333333333</v>
      </c>
      <c r="C388">
        <v>15.0036</v>
      </c>
      <c r="D388">
        <v>12.4136</v>
      </c>
      <c r="E388">
        <v>16.6343</v>
      </c>
      <c r="F388">
        <v>9.47837</v>
      </c>
    </row>
    <row r="389" spans="1:6" ht="12.75">
      <c r="A389" s="7">
        <f t="shared" si="5"/>
        <v>24579</v>
      </c>
      <c r="B389" s="5">
        <v>0.125</v>
      </c>
      <c r="C389">
        <v>15.2153</v>
      </c>
      <c r="D389">
        <v>13.9107</v>
      </c>
      <c r="E389">
        <v>16.4046</v>
      </c>
      <c r="F389">
        <v>9.45974</v>
      </c>
    </row>
    <row r="390" spans="1:6" ht="12.75">
      <c r="A390" s="7">
        <f t="shared" si="5"/>
        <v>24579</v>
      </c>
      <c r="B390" s="5">
        <v>0.16666666666666702</v>
      </c>
      <c r="C390">
        <v>15.0624</v>
      </c>
      <c r="D390">
        <v>12.2998</v>
      </c>
      <c r="E390">
        <v>16.8656</v>
      </c>
      <c r="F390">
        <v>9.8249</v>
      </c>
    </row>
    <row r="391" spans="1:6" ht="12.75">
      <c r="A391" s="7">
        <f t="shared" si="5"/>
        <v>24579</v>
      </c>
      <c r="B391" s="5">
        <v>0.208333333333333</v>
      </c>
      <c r="C391">
        <v>14.7752</v>
      </c>
      <c r="D391">
        <v>13.5858</v>
      </c>
      <c r="E391">
        <v>16.9046</v>
      </c>
      <c r="F391">
        <v>9.88316</v>
      </c>
    </row>
    <row r="392" spans="1:6" ht="12.75">
      <c r="A392" s="7">
        <f t="shared" si="5"/>
        <v>24579</v>
      </c>
      <c r="B392" s="5">
        <v>0.25</v>
      </c>
      <c r="C392">
        <v>14.4495</v>
      </c>
      <c r="D392">
        <v>13.6439</v>
      </c>
      <c r="E392">
        <v>17.5192</v>
      </c>
      <c r="F392">
        <v>10.018</v>
      </c>
    </row>
    <row r="393" spans="1:6" ht="12.75">
      <c r="A393" s="7">
        <f t="shared" si="5"/>
        <v>24579</v>
      </c>
      <c r="B393" s="5">
        <v>0.291666666666667</v>
      </c>
      <c r="C393">
        <v>14.3544</v>
      </c>
      <c r="D393">
        <v>13.5104</v>
      </c>
      <c r="E393">
        <v>18.0186</v>
      </c>
      <c r="F393">
        <v>10.7092</v>
      </c>
    </row>
    <row r="394" spans="1:6" ht="12.75">
      <c r="A394" s="7">
        <f t="shared" si="5"/>
        <v>24579</v>
      </c>
      <c r="B394" s="5">
        <v>0.33333333333333304</v>
      </c>
      <c r="C394">
        <v>14.6811</v>
      </c>
      <c r="D394">
        <v>13.7794</v>
      </c>
      <c r="E394">
        <v>17.7122</v>
      </c>
      <c r="F394">
        <v>11.2854</v>
      </c>
    </row>
    <row r="395" spans="1:6" ht="12.75">
      <c r="A395" s="7">
        <f aca="true" t="shared" si="6" ref="A395:A458">A371+1</f>
        <v>24579</v>
      </c>
      <c r="B395" s="5">
        <v>0.375</v>
      </c>
      <c r="C395">
        <v>14.6434</v>
      </c>
      <c r="D395">
        <v>12.3411</v>
      </c>
      <c r="E395">
        <v>17.9814</v>
      </c>
      <c r="F395">
        <v>11.8615</v>
      </c>
    </row>
    <row r="396" spans="1:6" ht="12.75">
      <c r="A396" s="7">
        <f t="shared" si="6"/>
        <v>24579</v>
      </c>
      <c r="B396" s="5">
        <v>0.416666666666667</v>
      </c>
      <c r="C396">
        <v>14.7782</v>
      </c>
      <c r="D396">
        <v>12.0539</v>
      </c>
      <c r="E396">
        <v>18.0014</v>
      </c>
      <c r="F396">
        <v>11.8238</v>
      </c>
    </row>
    <row r="397" spans="1:6" ht="12.75">
      <c r="A397" s="7">
        <f t="shared" si="6"/>
        <v>24579</v>
      </c>
      <c r="B397" s="5">
        <v>0.45833333333333304</v>
      </c>
      <c r="C397">
        <v>14.5869</v>
      </c>
      <c r="D397">
        <v>12.3423</v>
      </c>
      <c r="E397">
        <v>18.0019</v>
      </c>
      <c r="F397">
        <v>11.9011</v>
      </c>
    </row>
    <row r="398" spans="1:6" ht="12.75">
      <c r="A398" s="7">
        <f t="shared" si="6"/>
        <v>24579</v>
      </c>
      <c r="B398" s="5">
        <v>0.5</v>
      </c>
      <c r="C398">
        <v>14.4532</v>
      </c>
      <c r="D398">
        <v>13.2256</v>
      </c>
      <c r="E398">
        <v>17.6763</v>
      </c>
      <c r="F398">
        <v>11.1728</v>
      </c>
    </row>
    <row r="399" spans="1:6" ht="12.75">
      <c r="A399" s="7">
        <f t="shared" si="6"/>
        <v>24579</v>
      </c>
      <c r="B399" s="5">
        <v>0.5416666666666671</v>
      </c>
      <c r="C399">
        <v>13.8975</v>
      </c>
      <c r="D399">
        <v>13.8209</v>
      </c>
      <c r="E399">
        <v>18.0799</v>
      </c>
      <c r="F399">
        <v>11.3652</v>
      </c>
    </row>
    <row r="400" spans="1:6" ht="12.75">
      <c r="A400" s="7">
        <f t="shared" si="6"/>
        <v>24579</v>
      </c>
      <c r="B400" s="5">
        <v>0.583333333333333</v>
      </c>
      <c r="C400">
        <v>13.8599</v>
      </c>
      <c r="D400">
        <v>13.3994</v>
      </c>
      <c r="E400">
        <v>17.5241</v>
      </c>
      <c r="F400">
        <v>9.90786</v>
      </c>
    </row>
    <row r="401" spans="1:6" ht="12.75">
      <c r="A401" s="7">
        <f t="shared" si="6"/>
        <v>24579</v>
      </c>
      <c r="B401" s="5">
        <v>0.625</v>
      </c>
      <c r="C401">
        <v>14.1481</v>
      </c>
      <c r="D401">
        <v>13.803</v>
      </c>
      <c r="E401">
        <v>17.1794</v>
      </c>
      <c r="F401">
        <v>9.87004</v>
      </c>
    </row>
    <row r="402" spans="1:6" ht="12.75">
      <c r="A402" s="7">
        <f t="shared" si="6"/>
        <v>24579</v>
      </c>
      <c r="B402" s="5">
        <v>0.6666666666666671</v>
      </c>
      <c r="C402">
        <v>14.1105</v>
      </c>
      <c r="D402">
        <v>13.957</v>
      </c>
      <c r="E402">
        <v>17.1991</v>
      </c>
      <c r="F402">
        <v>9.98573</v>
      </c>
    </row>
    <row r="403" spans="1:6" ht="12.75">
      <c r="A403" s="7">
        <f t="shared" si="6"/>
        <v>24579</v>
      </c>
      <c r="B403" s="5">
        <v>0.708333333333333</v>
      </c>
      <c r="C403">
        <v>14.2454</v>
      </c>
      <c r="D403">
        <v>13.8809</v>
      </c>
      <c r="E403">
        <v>16.8736</v>
      </c>
      <c r="F403">
        <v>10.0248</v>
      </c>
    </row>
    <row r="404" spans="1:6" ht="12.75">
      <c r="A404" s="7">
        <f t="shared" si="6"/>
        <v>24579</v>
      </c>
      <c r="B404" s="5">
        <v>0.75</v>
      </c>
      <c r="C404">
        <v>14.2268</v>
      </c>
      <c r="D404">
        <v>13.9007</v>
      </c>
      <c r="E404">
        <v>17.0087</v>
      </c>
      <c r="F404">
        <v>9.73766</v>
      </c>
    </row>
    <row r="405" spans="1:6" ht="12.75">
      <c r="A405" s="7">
        <f t="shared" si="6"/>
        <v>24579</v>
      </c>
      <c r="B405" s="5">
        <v>0.7916666666666671</v>
      </c>
      <c r="C405">
        <v>14.0739</v>
      </c>
      <c r="D405">
        <v>13.7477</v>
      </c>
      <c r="E405">
        <v>17.4505</v>
      </c>
      <c r="F405">
        <v>10.2754</v>
      </c>
    </row>
    <row r="406" spans="1:6" ht="12.75">
      <c r="A406" s="7">
        <f t="shared" si="6"/>
        <v>24579</v>
      </c>
      <c r="B406" s="5">
        <v>0.833333333333333</v>
      </c>
      <c r="C406">
        <v>14.1895</v>
      </c>
      <c r="D406">
        <v>13.8251</v>
      </c>
      <c r="E406">
        <v>17.4509</v>
      </c>
      <c r="F406">
        <v>10.2183</v>
      </c>
    </row>
    <row r="407" spans="1:6" ht="12.75">
      <c r="A407" s="7">
        <f t="shared" si="6"/>
        <v>24579</v>
      </c>
      <c r="B407" s="5">
        <v>0.875</v>
      </c>
      <c r="C407">
        <v>13.9984</v>
      </c>
      <c r="D407">
        <v>13.6722</v>
      </c>
      <c r="E407">
        <v>17.4133</v>
      </c>
      <c r="F407">
        <v>10.2765</v>
      </c>
    </row>
    <row r="408" spans="1:6" ht="12.75">
      <c r="A408" s="7">
        <f t="shared" si="6"/>
        <v>24579</v>
      </c>
      <c r="B408" s="5">
        <v>0.9166666666666671</v>
      </c>
      <c r="C408">
        <v>13.8839</v>
      </c>
      <c r="D408">
        <v>13.27</v>
      </c>
      <c r="E408">
        <v>17.3371</v>
      </c>
      <c r="F408">
        <v>10.1622</v>
      </c>
    </row>
    <row r="409" spans="1:6" ht="12.75">
      <c r="A409" s="7">
        <f t="shared" si="6"/>
        <v>24579</v>
      </c>
      <c r="B409" s="5">
        <v>0.958333333333333</v>
      </c>
      <c r="C409">
        <v>14.0188</v>
      </c>
      <c r="D409">
        <v>13.424</v>
      </c>
      <c r="E409">
        <v>17.3762</v>
      </c>
      <c r="F409">
        <v>9.74066</v>
      </c>
    </row>
    <row r="410" spans="1:6" ht="12.75">
      <c r="A410" s="7">
        <f t="shared" si="6"/>
        <v>24580</v>
      </c>
      <c r="B410" s="5">
        <v>0</v>
      </c>
      <c r="C410">
        <v>13.9233</v>
      </c>
      <c r="D410">
        <v>13.578</v>
      </c>
      <c r="E410">
        <v>17.2041</v>
      </c>
      <c r="F410">
        <v>9.53003</v>
      </c>
    </row>
    <row r="411" spans="1:6" ht="12.75">
      <c r="A411" s="7">
        <f t="shared" si="6"/>
        <v>24580</v>
      </c>
      <c r="B411" s="5">
        <v>0.0416666666666667</v>
      </c>
      <c r="C411">
        <v>13.922</v>
      </c>
      <c r="D411">
        <v>13.8645</v>
      </c>
      <c r="E411">
        <v>17.3827</v>
      </c>
      <c r="F411">
        <v>9.46686</v>
      </c>
    </row>
    <row r="412" spans="1:6" ht="12.75">
      <c r="A412" s="7">
        <f t="shared" si="6"/>
        <v>24580</v>
      </c>
      <c r="B412" s="5">
        <v>0.0833333333333333</v>
      </c>
      <c r="C412">
        <v>14.1352</v>
      </c>
      <c r="D412">
        <v>14.0202</v>
      </c>
      <c r="E412">
        <v>17.0792</v>
      </c>
      <c r="F412">
        <v>9.29697</v>
      </c>
    </row>
    <row r="413" spans="1:6" ht="12.75">
      <c r="A413" s="7">
        <f t="shared" si="6"/>
        <v>24580</v>
      </c>
      <c r="B413" s="5">
        <v>0.125</v>
      </c>
      <c r="C413">
        <v>14.5768</v>
      </c>
      <c r="D413">
        <v>14.2134</v>
      </c>
      <c r="E413">
        <v>16.6422</v>
      </c>
      <c r="F413">
        <v>9.14649</v>
      </c>
    </row>
    <row r="414" spans="1:6" ht="12.75">
      <c r="A414" s="7">
        <f t="shared" si="6"/>
        <v>24580</v>
      </c>
      <c r="B414" s="5">
        <v>0.16666666666666702</v>
      </c>
      <c r="C414">
        <v>15.0193</v>
      </c>
      <c r="D414">
        <v>14.2735</v>
      </c>
      <c r="E414">
        <v>16.4722</v>
      </c>
      <c r="F414">
        <v>8.86214</v>
      </c>
    </row>
    <row r="415" spans="1:6" ht="12.75">
      <c r="A415" s="7">
        <f t="shared" si="6"/>
        <v>24580</v>
      </c>
      <c r="B415" s="5">
        <v>0.208333333333333</v>
      </c>
      <c r="C415">
        <v>14.9641</v>
      </c>
      <c r="D415">
        <v>14.333</v>
      </c>
      <c r="E415">
        <v>16.4938</v>
      </c>
      <c r="F415">
        <v>8.94132</v>
      </c>
    </row>
    <row r="416" spans="1:6" ht="12.75">
      <c r="A416" s="7">
        <f t="shared" si="6"/>
        <v>24580</v>
      </c>
      <c r="B416" s="5">
        <v>0.25</v>
      </c>
      <c r="C416">
        <v>14.6413</v>
      </c>
      <c r="D416">
        <v>14.2973</v>
      </c>
      <c r="E416">
        <v>16.8983</v>
      </c>
      <c r="F416">
        <v>9.01985</v>
      </c>
    </row>
    <row r="417" spans="1:6" ht="12.75">
      <c r="A417" s="7">
        <f t="shared" si="6"/>
        <v>24580</v>
      </c>
      <c r="B417" s="5">
        <v>0.291666666666667</v>
      </c>
      <c r="C417">
        <v>14.0323</v>
      </c>
      <c r="D417">
        <v>13.8794</v>
      </c>
      <c r="E417">
        <v>17.1872</v>
      </c>
      <c r="F417">
        <v>9.25145</v>
      </c>
    </row>
    <row r="418" spans="1:6" ht="12.75">
      <c r="A418" s="7">
        <f t="shared" si="6"/>
        <v>24580</v>
      </c>
      <c r="B418" s="5">
        <v>0.33333333333333304</v>
      </c>
      <c r="C418">
        <v>14.1683</v>
      </c>
      <c r="D418">
        <v>13.9006</v>
      </c>
      <c r="E418">
        <v>17.3424</v>
      </c>
      <c r="F418">
        <v>9.59825</v>
      </c>
    </row>
    <row r="419" spans="1:6" ht="12.75">
      <c r="A419" s="7">
        <f t="shared" si="6"/>
        <v>24580</v>
      </c>
      <c r="B419" s="5">
        <v>0.375</v>
      </c>
      <c r="C419">
        <v>14.1705</v>
      </c>
      <c r="D419">
        <v>13.4253</v>
      </c>
      <c r="E419">
        <v>17.4979</v>
      </c>
      <c r="F419">
        <v>10.0599</v>
      </c>
    </row>
    <row r="420" spans="1:6" ht="12.75">
      <c r="A420" s="7">
        <f t="shared" si="6"/>
        <v>24580</v>
      </c>
      <c r="B420" s="5">
        <v>0.416666666666667</v>
      </c>
      <c r="C420">
        <v>14.1924</v>
      </c>
      <c r="D420">
        <v>13.3508</v>
      </c>
      <c r="E420">
        <v>17.6148</v>
      </c>
      <c r="F420">
        <v>10.1195</v>
      </c>
    </row>
    <row r="421" spans="1:6" ht="12.75">
      <c r="A421" s="7">
        <f t="shared" si="6"/>
        <v>24580</v>
      </c>
      <c r="B421" s="5">
        <v>0.45833333333333304</v>
      </c>
      <c r="C421">
        <v>14.2523</v>
      </c>
      <c r="D421">
        <v>13.4485</v>
      </c>
      <c r="E421">
        <v>17.6367</v>
      </c>
      <c r="F421">
        <v>10.0647</v>
      </c>
    </row>
    <row r="422" spans="1:6" ht="12.75">
      <c r="A422" s="7">
        <f t="shared" si="6"/>
        <v>24580</v>
      </c>
      <c r="B422" s="5">
        <v>0.5</v>
      </c>
      <c r="C422">
        <v>14.5413</v>
      </c>
      <c r="D422">
        <v>14.1205</v>
      </c>
      <c r="E422">
        <v>17.2754</v>
      </c>
      <c r="F422">
        <v>9.87603</v>
      </c>
    </row>
    <row r="423" spans="1:6" ht="12.75">
      <c r="A423" s="7">
        <f t="shared" si="6"/>
        <v>24580</v>
      </c>
      <c r="B423" s="5">
        <v>0.5416666666666671</v>
      </c>
      <c r="C423">
        <v>14.9457</v>
      </c>
      <c r="D423">
        <v>14.5629</v>
      </c>
      <c r="E423">
        <v>16.838</v>
      </c>
      <c r="F423">
        <v>9.78247</v>
      </c>
    </row>
    <row r="424" spans="1:6" ht="12.75">
      <c r="A424" s="7">
        <f t="shared" si="6"/>
        <v>24580</v>
      </c>
      <c r="B424" s="5">
        <v>0.583333333333333</v>
      </c>
      <c r="C424">
        <v>15.6747</v>
      </c>
      <c r="D424">
        <v>14.8142</v>
      </c>
      <c r="E424">
        <v>16.3627</v>
      </c>
      <c r="F424">
        <v>9.42244</v>
      </c>
    </row>
    <row r="425" spans="1:6" ht="12.75">
      <c r="A425" s="7">
        <f t="shared" si="6"/>
        <v>24580</v>
      </c>
      <c r="B425" s="5">
        <v>0.625</v>
      </c>
      <c r="C425">
        <v>15.7722</v>
      </c>
      <c r="D425">
        <v>15.0264</v>
      </c>
      <c r="E425">
        <v>16.1357</v>
      </c>
      <c r="F425">
        <v>9.63488</v>
      </c>
    </row>
    <row r="426" spans="1:6" ht="12.75">
      <c r="A426" s="7">
        <f t="shared" si="6"/>
        <v>24580</v>
      </c>
      <c r="B426" s="5">
        <v>0.6666666666666671</v>
      </c>
      <c r="C426">
        <v>15.7748</v>
      </c>
      <c r="D426">
        <v>15.5456</v>
      </c>
      <c r="E426">
        <v>16.4055</v>
      </c>
      <c r="F426">
        <v>9.4847</v>
      </c>
    </row>
    <row r="427" spans="1:6" ht="12.75">
      <c r="A427" s="7">
        <f t="shared" si="6"/>
        <v>24580</v>
      </c>
      <c r="B427" s="5">
        <v>0.708333333333333</v>
      </c>
      <c r="C427">
        <v>15.777</v>
      </c>
      <c r="D427">
        <v>15.8153</v>
      </c>
      <c r="E427">
        <v>16.007</v>
      </c>
      <c r="F427">
        <v>9.44873</v>
      </c>
    </row>
    <row r="428" spans="1:6" ht="12.75">
      <c r="A428" s="7">
        <f t="shared" si="6"/>
        <v>24580</v>
      </c>
      <c r="B428" s="5">
        <v>0.75</v>
      </c>
      <c r="C428">
        <v>15.9901</v>
      </c>
      <c r="D428">
        <v>15.7601</v>
      </c>
      <c r="E428">
        <v>16.0855</v>
      </c>
      <c r="F428">
        <v>9.27854</v>
      </c>
    </row>
    <row r="429" spans="1:6" ht="12.75">
      <c r="A429" s="7">
        <f t="shared" si="6"/>
        <v>24580</v>
      </c>
      <c r="B429" s="5">
        <v>0.7916666666666671</v>
      </c>
      <c r="C429">
        <v>15.6293</v>
      </c>
      <c r="D429">
        <v>14.7304</v>
      </c>
      <c r="E429">
        <v>16.2602</v>
      </c>
      <c r="F429">
        <v>9.33817</v>
      </c>
    </row>
    <row r="430" spans="1:6" ht="12.75">
      <c r="A430" s="7">
        <f t="shared" si="6"/>
        <v>24580</v>
      </c>
      <c r="B430" s="5">
        <v>0.833333333333333</v>
      </c>
      <c r="C430">
        <v>14.8289</v>
      </c>
      <c r="D430">
        <v>14.7328</v>
      </c>
      <c r="E430">
        <v>17.085</v>
      </c>
      <c r="F430">
        <v>9.58951</v>
      </c>
    </row>
    <row r="431" spans="1:6" ht="12.75">
      <c r="A431" s="7">
        <f t="shared" si="6"/>
        <v>24580</v>
      </c>
      <c r="B431" s="5">
        <v>0.875</v>
      </c>
      <c r="C431">
        <v>14.9074</v>
      </c>
      <c r="D431">
        <v>14.4291</v>
      </c>
      <c r="E431">
        <v>16.9534</v>
      </c>
      <c r="F431">
        <v>9.4579</v>
      </c>
    </row>
    <row r="432" spans="1:6" ht="12.75">
      <c r="A432" s="7">
        <f t="shared" si="6"/>
        <v>24580</v>
      </c>
      <c r="B432" s="5">
        <v>0.9166666666666671</v>
      </c>
      <c r="C432">
        <v>14.7952</v>
      </c>
      <c r="D432">
        <v>14.1642</v>
      </c>
      <c r="E432">
        <v>17.0895</v>
      </c>
      <c r="F432">
        <v>9.46083</v>
      </c>
    </row>
    <row r="433" spans="1:6" ht="12.75">
      <c r="A433" s="7">
        <f t="shared" si="6"/>
        <v>24580</v>
      </c>
      <c r="B433" s="5">
        <v>0.958333333333333</v>
      </c>
      <c r="C433">
        <v>14.4346</v>
      </c>
      <c r="D433">
        <v>14.0137</v>
      </c>
      <c r="E433">
        <v>17.2063</v>
      </c>
      <c r="F433">
        <v>9.19504</v>
      </c>
    </row>
    <row r="434" spans="1:6" ht="12.75">
      <c r="A434" s="7">
        <f t="shared" si="6"/>
        <v>24581</v>
      </c>
      <c r="B434" s="5">
        <v>0</v>
      </c>
      <c r="C434">
        <v>14.7809</v>
      </c>
      <c r="D434">
        <v>13.8057</v>
      </c>
      <c r="E434">
        <v>16.4439</v>
      </c>
      <c r="F434">
        <v>9.14013</v>
      </c>
    </row>
    <row r="435" spans="1:6" ht="12.75">
      <c r="A435" s="7">
        <f t="shared" si="6"/>
        <v>24581</v>
      </c>
      <c r="B435" s="5">
        <v>0.0416666666666667</v>
      </c>
      <c r="C435">
        <v>14.3622</v>
      </c>
      <c r="D435">
        <v>14.2472</v>
      </c>
      <c r="E435">
        <v>16.7365</v>
      </c>
      <c r="F435">
        <v>9.07733</v>
      </c>
    </row>
    <row r="436" spans="1:6" ht="12.75">
      <c r="A436" s="7">
        <f t="shared" si="6"/>
        <v>24581</v>
      </c>
      <c r="B436" s="5">
        <v>0.0833333333333333</v>
      </c>
      <c r="C436">
        <v>14.7078</v>
      </c>
      <c r="D436">
        <v>14.7463</v>
      </c>
      <c r="E436">
        <v>15.8951</v>
      </c>
      <c r="F436">
        <v>8.9061</v>
      </c>
    </row>
    <row r="437" spans="1:6" ht="12.75">
      <c r="A437" s="7">
        <f t="shared" si="6"/>
        <v>24581</v>
      </c>
      <c r="B437" s="5">
        <v>0.125</v>
      </c>
      <c r="C437">
        <v>14.7282</v>
      </c>
      <c r="D437">
        <v>14.8622</v>
      </c>
      <c r="E437">
        <v>14.958</v>
      </c>
      <c r="F437">
        <v>8.73493</v>
      </c>
    </row>
    <row r="438" spans="1:6" ht="12.75">
      <c r="A438" s="7">
        <f t="shared" si="6"/>
        <v>24581</v>
      </c>
      <c r="B438" s="5">
        <v>0.16666666666666702</v>
      </c>
      <c r="C438">
        <v>14.806</v>
      </c>
      <c r="D438">
        <v>15.1124</v>
      </c>
      <c r="E438">
        <v>14.6528</v>
      </c>
      <c r="F438">
        <v>8.62132</v>
      </c>
    </row>
    <row r="439" spans="1:6" ht="12.75">
      <c r="A439" s="7">
        <f t="shared" si="6"/>
        <v>24581</v>
      </c>
      <c r="B439" s="5">
        <v>0.208333333333333</v>
      </c>
      <c r="C439">
        <v>14.8455</v>
      </c>
      <c r="D439">
        <v>14.7116</v>
      </c>
      <c r="E439">
        <v>14.7115</v>
      </c>
      <c r="F439">
        <v>8.54581</v>
      </c>
    </row>
    <row r="440" spans="1:6" ht="12.75">
      <c r="A440" s="7">
        <f t="shared" si="6"/>
        <v>24581</v>
      </c>
      <c r="B440" s="5">
        <v>0.25</v>
      </c>
      <c r="C440">
        <v>14.5787</v>
      </c>
      <c r="D440">
        <v>14.502</v>
      </c>
      <c r="E440">
        <v>14.9044</v>
      </c>
      <c r="F440">
        <v>8.58543</v>
      </c>
    </row>
    <row r="441" spans="1:6" ht="12.75">
      <c r="A441" s="7">
        <f t="shared" si="6"/>
        <v>24581</v>
      </c>
      <c r="B441" s="5">
        <v>0.291666666666667</v>
      </c>
      <c r="C441">
        <v>14.5034</v>
      </c>
      <c r="D441">
        <v>14.1777</v>
      </c>
      <c r="E441">
        <v>14.9246</v>
      </c>
      <c r="F441">
        <v>8.60597</v>
      </c>
    </row>
    <row r="442" spans="1:6" ht="12.75">
      <c r="A442" s="7">
        <f t="shared" si="6"/>
        <v>24581</v>
      </c>
      <c r="B442" s="5">
        <v>0.33333333333333304</v>
      </c>
      <c r="C442">
        <v>14.3705</v>
      </c>
      <c r="D442">
        <v>14.1215</v>
      </c>
      <c r="E442">
        <v>15.8451</v>
      </c>
      <c r="F442">
        <v>8.93267</v>
      </c>
    </row>
    <row r="443" spans="1:6" ht="12.75">
      <c r="A443" s="7">
        <f t="shared" si="6"/>
        <v>24581</v>
      </c>
      <c r="B443" s="5">
        <v>0.375</v>
      </c>
      <c r="C443">
        <v>14.1229</v>
      </c>
      <c r="D443">
        <v>13.9888</v>
      </c>
      <c r="E443">
        <v>16.861</v>
      </c>
      <c r="F443">
        <v>9.35516</v>
      </c>
    </row>
    <row r="444" spans="1:6" ht="12.75">
      <c r="A444" s="7">
        <f t="shared" si="6"/>
        <v>24581</v>
      </c>
      <c r="B444" s="5">
        <v>0.416666666666667</v>
      </c>
      <c r="C444">
        <v>13.7605</v>
      </c>
      <c r="D444">
        <v>14.0283</v>
      </c>
      <c r="E444">
        <v>16.556</v>
      </c>
      <c r="F444">
        <v>9.26048</v>
      </c>
    </row>
    <row r="445" spans="1:6" ht="12.75">
      <c r="A445" s="7">
        <f t="shared" si="6"/>
        <v>24581</v>
      </c>
      <c r="B445" s="5">
        <v>0.45833333333333304</v>
      </c>
      <c r="C445">
        <v>13.5317</v>
      </c>
      <c r="D445">
        <v>14.2974</v>
      </c>
      <c r="E445">
        <v>15.906</v>
      </c>
      <c r="F445">
        <v>9.18524</v>
      </c>
    </row>
    <row r="446" spans="1:6" ht="12.75">
      <c r="A446" s="7">
        <f t="shared" si="6"/>
        <v>24581</v>
      </c>
      <c r="B446" s="5">
        <v>0.5</v>
      </c>
      <c r="C446">
        <v>13.5904</v>
      </c>
      <c r="D446">
        <v>14.1262</v>
      </c>
      <c r="E446">
        <v>15.0646</v>
      </c>
      <c r="F446">
        <v>9.14776</v>
      </c>
    </row>
    <row r="447" spans="1:6" ht="12.75">
      <c r="A447" s="7">
        <f t="shared" si="6"/>
        <v>24581</v>
      </c>
      <c r="B447" s="5">
        <v>0.5416666666666671</v>
      </c>
      <c r="C447">
        <v>14.2425</v>
      </c>
      <c r="D447">
        <v>14.6446</v>
      </c>
      <c r="E447">
        <v>14.0702</v>
      </c>
      <c r="F447">
        <v>8.88128</v>
      </c>
    </row>
    <row r="448" spans="1:6" ht="12.75">
      <c r="A448" s="7">
        <f t="shared" si="6"/>
        <v>24581</v>
      </c>
      <c r="B448" s="5">
        <v>0.583333333333333</v>
      </c>
      <c r="C448">
        <v>13.8991</v>
      </c>
      <c r="D448">
        <v>14.8181</v>
      </c>
      <c r="E448">
        <v>14.7797</v>
      </c>
      <c r="F448">
        <v>8.90133</v>
      </c>
    </row>
    <row r="449" spans="1:6" ht="12.75">
      <c r="A449" s="7">
        <f t="shared" si="6"/>
        <v>24581</v>
      </c>
      <c r="B449" s="5">
        <v>0.625</v>
      </c>
      <c r="C449">
        <v>14.0344</v>
      </c>
      <c r="D449">
        <v>14.6662</v>
      </c>
      <c r="E449">
        <v>14.3982</v>
      </c>
      <c r="F449">
        <v>8.96013</v>
      </c>
    </row>
    <row r="450" spans="1:6" ht="12.75">
      <c r="A450" s="7">
        <f t="shared" si="6"/>
        <v>24581</v>
      </c>
      <c r="B450" s="5">
        <v>0.6666666666666671</v>
      </c>
      <c r="C450">
        <v>14.1697</v>
      </c>
      <c r="D450">
        <v>14.9162</v>
      </c>
      <c r="E450">
        <v>14.5718</v>
      </c>
      <c r="F450">
        <v>9.22954</v>
      </c>
    </row>
    <row r="451" spans="1:6" ht="12.75">
      <c r="A451" s="7">
        <f t="shared" si="6"/>
        <v>24581</v>
      </c>
      <c r="B451" s="5">
        <v>0.708333333333333</v>
      </c>
      <c r="C451">
        <v>14.1324</v>
      </c>
      <c r="D451">
        <v>14.8219</v>
      </c>
      <c r="E451">
        <v>13.6155</v>
      </c>
      <c r="F451">
        <v>8.94351</v>
      </c>
    </row>
    <row r="452" spans="1:6" ht="12.75">
      <c r="A452" s="7">
        <f t="shared" si="6"/>
        <v>24581</v>
      </c>
      <c r="B452" s="5">
        <v>0.75</v>
      </c>
      <c r="C452">
        <v>14.0571</v>
      </c>
      <c r="D452">
        <v>14.938</v>
      </c>
      <c r="E452">
        <v>13.5976</v>
      </c>
      <c r="F452">
        <v>8.98296</v>
      </c>
    </row>
    <row r="453" spans="1:6" ht="12.75">
      <c r="A453" s="7">
        <f t="shared" si="6"/>
        <v>24581</v>
      </c>
      <c r="B453" s="5">
        <v>0.7916666666666671</v>
      </c>
      <c r="C453" t="s">
        <v>10</v>
      </c>
      <c r="D453" t="s">
        <v>10</v>
      </c>
      <c r="E453" t="s">
        <v>10</v>
      </c>
      <c r="F453" t="s">
        <v>10</v>
      </c>
    </row>
    <row r="454" spans="1:6" ht="12.75">
      <c r="A454" s="7">
        <f t="shared" si="6"/>
        <v>24581</v>
      </c>
      <c r="B454" s="5">
        <v>0.833333333333333</v>
      </c>
      <c r="C454" t="s">
        <v>10</v>
      </c>
      <c r="D454" t="s">
        <v>10</v>
      </c>
      <c r="E454" t="s">
        <v>10</v>
      </c>
      <c r="F454" t="s">
        <v>10</v>
      </c>
    </row>
    <row r="455" spans="1:6" ht="12.75">
      <c r="A455" s="7">
        <f t="shared" si="6"/>
        <v>24581</v>
      </c>
      <c r="B455" s="5">
        <v>0.875</v>
      </c>
      <c r="C455" t="s">
        <v>10</v>
      </c>
      <c r="D455" t="s">
        <v>10</v>
      </c>
      <c r="E455" t="s">
        <v>10</v>
      </c>
      <c r="F455" t="s">
        <v>10</v>
      </c>
    </row>
    <row r="456" spans="1:6" ht="12.75">
      <c r="A456" s="7">
        <f t="shared" si="6"/>
        <v>24581</v>
      </c>
      <c r="B456" s="5">
        <v>0.9166666666666671</v>
      </c>
      <c r="C456" t="s">
        <v>10</v>
      </c>
      <c r="D456" t="s">
        <v>10</v>
      </c>
      <c r="E456" t="s">
        <v>10</v>
      </c>
      <c r="F456" t="s">
        <v>10</v>
      </c>
    </row>
    <row r="457" spans="1:6" ht="12.75">
      <c r="A457" s="7">
        <f t="shared" si="6"/>
        <v>24581</v>
      </c>
      <c r="B457" s="5">
        <v>0.958333333333333</v>
      </c>
      <c r="C457" t="s">
        <v>10</v>
      </c>
      <c r="D457" t="s">
        <v>10</v>
      </c>
      <c r="E457" t="s">
        <v>10</v>
      </c>
      <c r="F457" t="s">
        <v>10</v>
      </c>
    </row>
    <row r="458" spans="1:6" ht="12.75">
      <c r="A458" s="7">
        <f t="shared" si="6"/>
        <v>24582</v>
      </c>
      <c r="B458" s="5">
        <v>0</v>
      </c>
      <c r="C458" t="s">
        <v>10</v>
      </c>
      <c r="D458" t="s">
        <v>10</v>
      </c>
      <c r="E458" t="s">
        <v>10</v>
      </c>
      <c r="F458" t="s">
        <v>10</v>
      </c>
    </row>
    <row r="459" spans="1:6" ht="12.75">
      <c r="A459" s="7">
        <f aca="true" t="shared" si="7" ref="A459:A522">A435+1</f>
        <v>24582</v>
      </c>
      <c r="B459" s="5">
        <v>0.0416666666666667</v>
      </c>
      <c r="C459" t="s">
        <v>10</v>
      </c>
      <c r="D459" t="s">
        <v>10</v>
      </c>
      <c r="E459" t="s">
        <v>10</v>
      </c>
      <c r="F459" t="s">
        <v>10</v>
      </c>
    </row>
    <row r="460" spans="1:6" ht="12.75">
      <c r="A460" s="7">
        <f t="shared" si="7"/>
        <v>24582</v>
      </c>
      <c r="B460" s="5">
        <v>0.0833333333333333</v>
      </c>
      <c r="C460" t="s">
        <v>10</v>
      </c>
      <c r="D460" t="s">
        <v>10</v>
      </c>
      <c r="E460" t="s">
        <v>10</v>
      </c>
      <c r="F460" t="s">
        <v>10</v>
      </c>
    </row>
    <row r="461" spans="1:6" ht="12.75">
      <c r="A461" s="7">
        <f t="shared" si="7"/>
        <v>24582</v>
      </c>
      <c r="B461" s="5">
        <v>0.125</v>
      </c>
      <c r="C461" t="s">
        <v>10</v>
      </c>
      <c r="D461" t="s">
        <v>10</v>
      </c>
      <c r="E461" t="s">
        <v>10</v>
      </c>
      <c r="F461" t="s">
        <v>10</v>
      </c>
    </row>
    <row r="462" spans="1:6" ht="12.75">
      <c r="A462" s="7">
        <f t="shared" si="7"/>
        <v>24582</v>
      </c>
      <c r="B462" s="5">
        <v>0.16666666666666702</v>
      </c>
      <c r="C462" t="s">
        <v>10</v>
      </c>
      <c r="D462" t="s">
        <v>10</v>
      </c>
      <c r="E462" t="s">
        <v>10</v>
      </c>
      <c r="F462" t="s">
        <v>10</v>
      </c>
    </row>
    <row r="463" spans="1:6" ht="12.75">
      <c r="A463" s="7">
        <f t="shared" si="7"/>
        <v>24582</v>
      </c>
      <c r="B463" s="5">
        <v>0.208333333333333</v>
      </c>
      <c r="C463" t="s">
        <v>10</v>
      </c>
      <c r="D463" t="s">
        <v>10</v>
      </c>
      <c r="E463" t="s">
        <v>10</v>
      </c>
      <c r="F463" t="s">
        <v>10</v>
      </c>
    </row>
    <row r="464" spans="1:6" ht="12.75">
      <c r="A464" s="7">
        <f t="shared" si="7"/>
        <v>24582</v>
      </c>
      <c r="B464" s="5">
        <v>0.25</v>
      </c>
      <c r="C464" t="s">
        <v>10</v>
      </c>
      <c r="D464" t="s">
        <v>10</v>
      </c>
      <c r="E464" t="s">
        <v>10</v>
      </c>
      <c r="F464" t="s">
        <v>10</v>
      </c>
    </row>
    <row r="465" spans="1:6" ht="12.75">
      <c r="A465" s="7">
        <f t="shared" si="7"/>
        <v>24582</v>
      </c>
      <c r="B465" s="5">
        <v>0.291666666666667</v>
      </c>
      <c r="C465" t="s">
        <v>10</v>
      </c>
      <c r="D465" t="s">
        <v>10</v>
      </c>
      <c r="E465" t="s">
        <v>10</v>
      </c>
      <c r="F465" t="s">
        <v>10</v>
      </c>
    </row>
    <row r="466" spans="1:6" ht="12.75">
      <c r="A466" s="7">
        <f t="shared" si="7"/>
        <v>24582</v>
      </c>
      <c r="B466" s="5">
        <v>0.33333333333333304</v>
      </c>
      <c r="C466" t="s">
        <v>10</v>
      </c>
      <c r="D466" t="s">
        <v>10</v>
      </c>
      <c r="E466" t="s">
        <v>10</v>
      </c>
      <c r="F466" t="s">
        <v>10</v>
      </c>
    </row>
    <row r="467" spans="1:6" ht="12.75">
      <c r="A467" s="7">
        <f t="shared" si="7"/>
        <v>24582</v>
      </c>
      <c r="B467" s="5">
        <v>0.375</v>
      </c>
      <c r="C467" t="s">
        <v>10</v>
      </c>
      <c r="D467" t="s">
        <v>10</v>
      </c>
      <c r="E467" t="s">
        <v>10</v>
      </c>
      <c r="F467" t="s">
        <v>10</v>
      </c>
    </row>
    <row r="468" spans="1:6" ht="12.75">
      <c r="A468" s="7">
        <f t="shared" si="7"/>
        <v>24582</v>
      </c>
      <c r="B468" s="5">
        <v>0.416666666666667</v>
      </c>
      <c r="C468" t="s">
        <v>10</v>
      </c>
      <c r="D468" t="s">
        <v>10</v>
      </c>
      <c r="E468" t="s">
        <v>10</v>
      </c>
      <c r="F468" t="s">
        <v>10</v>
      </c>
    </row>
    <row r="469" spans="1:6" ht="12.75">
      <c r="A469" s="7">
        <f t="shared" si="7"/>
        <v>24582</v>
      </c>
      <c r="B469" s="5">
        <v>0.45833333333333304</v>
      </c>
      <c r="C469" t="s">
        <v>10</v>
      </c>
      <c r="D469" t="s">
        <v>10</v>
      </c>
      <c r="E469" t="s">
        <v>10</v>
      </c>
      <c r="F469" t="s">
        <v>10</v>
      </c>
    </row>
    <row r="470" spans="1:6" ht="12.75">
      <c r="A470" s="7">
        <f t="shared" si="7"/>
        <v>24582</v>
      </c>
      <c r="B470" s="5">
        <v>0.5</v>
      </c>
      <c r="C470" t="s">
        <v>10</v>
      </c>
      <c r="D470" t="s">
        <v>10</v>
      </c>
      <c r="E470" t="s">
        <v>10</v>
      </c>
      <c r="F470" t="s">
        <v>10</v>
      </c>
    </row>
    <row r="471" spans="1:6" ht="12.75">
      <c r="A471" s="7">
        <f t="shared" si="7"/>
        <v>24582</v>
      </c>
      <c r="B471" s="5">
        <v>0.5416666666666671</v>
      </c>
      <c r="C471" t="s">
        <v>10</v>
      </c>
      <c r="D471" t="s">
        <v>10</v>
      </c>
      <c r="E471" t="s">
        <v>10</v>
      </c>
      <c r="F471" t="s">
        <v>10</v>
      </c>
    </row>
    <row r="472" spans="1:6" ht="12.75">
      <c r="A472" s="7">
        <f t="shared" si="7"/>
        <v>24582</v>
      </c>
      <c r="B472" s="5">
        <v>0.583333333333333</v>
      </c>
      <c r="C472" t="s">
        <v>10</v>
      </c>
      <c r="D472" t="s">
        <v>10</v>
      </c>
      <c r="E472" t="s">
        <v>10</v>
      </c>
      <c r="F472" t="s">
        <v>10</v>
      </c>
    </row>
    <row r="473" spans="1:6" ht="12.75">
      <c r="A473" s="7">
        <f t="shared" si="7"/>
        <v>24582</v>
      </c>
      <c r="B473" s="5">
        <v>0.625</v>
      </c>
      <c r="C473" t="s">
        <v>10</v>
      </c>
      <c r="D473" t="s">
        <v>10</v>
      </c>
      <c r="E473" t="s">
        <v>10</v>
      </c>
      <c r="F473" t="s">
        <v>10</v>
      </c>
    </row>
    <row r="474" spans="1:6" ht="12.75">
      <c r="A474" s="7">
        <f t="shared" si="7"/>
        <v>24582</v>
      </c>
      <c r="B474" s="5">
        <v>0.6666666666666671</v>
      </c>
      <c r="C474" t="s">
        <v>10</v>
      </c>
      <c r="D474" t="s">
        <v>10</v>
      </c>
      <c r="E474" t="s">
        <v>10</v>
      </c>
      <c r="F474" t="s">
        <v>10</v>
      </c>
    </row>
    <row r="475" spans="1:6" ht="12.75">
      <c r="A475" s="7">
        <f t="shared" si="7"/>
        <v>24582</v>
      </c>
      <c r="B475" s="5">
        <v>0.708333333333333</v>
      </c>
      <c r="C475" t="s">
        <v>10</v>
      </c>
      <c r="D475" t="s">
        <v>10</v>
      </c>
      <c r="E475" t="s">
        <v>10</v>
      </c>
      <c r="F475" t="s">
        <v>10</v>
      </c>
    </row>
    <row r="476" spans="1:6" ht="12.75">
      <c r="A476" s="7">
        <f t="shared" si="7"/>
        <v>24582</v>
      </c>
      <c r="B476" s="5">
        <v>0.75</v>
      </c>
      <c r="C476" t="s">
        <v>10</v>
      </c>
      <c r="D476" t="s">
        <v>10</v>
      </c>
      <c r="E476" t="s">
        <v>10</v>
      </c>
      <c r="F476" t="s">
        <v>10</v>
      </c>
    </row>
    <row r="477" spans="1:6" ht="12.75">
      <c r="A477" s="7">
        <f t="shared" si="7"/>
        <v>24582</v>
      </c>
      <c r="B477" s="5">
        <v>0.7916666666666671</v>
      </c>
      <c r="C477" t="s">
        <v>10</v>
      </c>
      <c r="D477" t="s">
        <v>10</v>
      </c>
      <c r="E477" t="s">
        <v>10</v>
      </c>
      <c r="F477" t="s">
        <v>10</v>
      </c>
    </row>
    <row r="478" spans="1:6" ht="12.75">
      <c r="A478" s="7">
        <f t="shared" si="7"/>
        <v>24582</v>
      </c>
      <c r="B478" s="5">
        <v>0.833333333333333</v>
      </c>
      <c r="C478" t="s">
        <v>10</v>
      </c>
      <c r="D478" t="s">
        <v>10</v>
      </c>
      <c r="E478" t="s">
        <v>10</v>
      </c>
      <c r="F478" t="s">
        <v>10</v>
      </c>
    </row>
    <row r="479" spans="1:6" ht="12.75">
      <c r="A479" s="7">
        <f t="shared" si="7"/>
        <v>24582</v>
      </c>
      <c r="B479" s="5">
        <v>0.875</v>
      </c>
      <c r="C479" t="s">
        <v>10</v>
      </c>
      <c r="D479" t="s">
        <v>10</v>
      </c>
      <c r="E479" t="s">
        <v>10</v>
      </c>
      <c r="F479" t="s">
        <v>10</v>
      </c>
    </row>
    <row r="480" spans="1:6" ht="12.75">
      <c r="A480" s="7">
        <f t="shared" si="7"/>
        <v>24582</v>
      </c>
      <c r="B480" s="5">
        <v>0.9166666666666671</v>
      </c>
      <c r="C480" t="s">
        <v>10</v>
      </c>
      <c r="D480" t="s">
        <v>10</v>
      </c>
      <c r="E480" t="s">
        <v>10</v>
      </c>
      <c r="F480" t="s">
        <v>10</v>
      </c>
    </row>
    <row r="481" spans="1:6" ht="12.75">
      <c r="A481" s="7">
        <f t="shared" si="7"/>
        <v>24582</v>
      </c>
      <c r="B481" s="5">
        <v>0.958333333333333</v>
      </c>
      <c r="C481" t="s">
        <v>10</v>
      </c>
      <c r="D481" t="s">
        <v>10</v>
      </c>
      <c r="E481" t="s">
        <v>10</v>
      </c>
      <c r="F481" t="s">
        <v>10</v>
      </c>
    </row>
    <row r="482" spans="1:6" ht="12.75">
      <c r="A482" s="7">
        <f t="shared" si="7"/>
        <v>24583</v>
      </c>
      <c r="B482" s="5">
        <v>0</v>
      </c>
      <c r="C482" t="s">
        <v>10</v>
      </c>
      <c r="D482" t="s">
        <v>10</v>
      </c>
      <c r="E482" t="s">
        <v>10</v>
      </c>
      <c r="F482" t="s">
        <v>10</v>
      </c>
    </row>
    <row r="483" spans="1:6" ht="12.75">
      <c r="A483" s="7">
        <f t="shared" si="7"/>
        <v>24583</v>
      </c>
      <c r="B483" s="5">
        <v>0.0416666666666667</v>
      </c>
      <c r="C483" t="s">
        <v>10</v>
      </c>
      <c r="D483" t="s">
        <v>10</v>
      </c>
      <c r="E483" t="s">
        <v>10</v>
      </c>
      <c r="F483" t="s">
        <v>10</v>
      </c>
    </row>
    <row r="484" spans="1:6" ht="12.75">
      <c r="A484" s="7">
        <f t="shared" si="7"/>
        <v>24583</v>
      </c>
      <c r="B484" s="5">
        <v>0.0833333333333333</v>
      </c>
      <c r="C484" t="s">
        <v>10</v>
      </c>
      <c r="D484" t="s">
        <v>10</v>
      </c>
      <c r="E484" t="s">
        <v>10</v>
      </c>
      <c r="F484" t="s">
        <v>10</v>
      </c>
    </row>
    <row r="485" spans="1:6" ht="12.75">
      <c r="A485" s="7">
        <f t="shared" si="7"/>
        <v>24583</v>
      </c>
      <c r="B485" s="5">
        <v>0.125</v>
      </c>
      <c r="C485" t="s">
        <v>10</v>
      </c>
      <c r="D485" t="s">
        <v>10</v>
      </c>
      <c r="E485" t="s">
        <v>10</v>
      </c>
      <c r="F485" t="s">
        <v>10</v>
      </c>
    </row>
    <row r="486" spans="1:6" ht="12.75">
      <c r="A486" s="7">
        <f t="shared" si="7"/>
        <v>24583</v>
      </c>
      <c r="B486" s="5">
        <v>0.16666666666666702</v>
      </c>
      <c r="C486" t="s">
        <v>10</v>
      </c>
      <c r="D486" t="s">
        <v>10</v>
      </c>
      <c r="E486" t="s">
        <v>10</v>
      </c>
      <c r="F486" t="s">
        <v>10</v>
      </c>
    </row>
    <row r="487" spans="1:6" ht="12.75">
      <c r="A487" s="7">
        <f t="shared" si="7"/>
        <v>24583</v>
      </c>
      <c r="B487" s="5">
        <v>0.208333333333333</v>
      </c>
      <c r="C487" t="s">
        <v>10</v>
      </c>
      <c r="D487" t="s">
        <v>10</v>
      </c>
      <c r="E487" t="s">
        <v>10</v>
      </c>
      <c r="F487" t="s">
        <v>10</v>
      </c>
    </row>
    <row r="488" spans="1:6" ht="12.75">
      <c r="A488" s="7">
        <f t="shared" si="7"/>
        <v>24583</v>
      </c>
      <c r="B488" s="5">
        <v>0.25</v>
      </c>
      <c r="C488" t="s">
        <v>10</v>
      </c>
      <c r="D488" t="s">
        <v>10</v>
      </c>
      <c r="E488" t="s">
        <v>10</v>
      </c>
      <c r="F488" t="s">
        <v>10</v>
      </c>
    </row>
    <row r="489" spans="1:6" ht="12.75">
      <c r="A489" s="7">
        <f t="shared" si="7"/>
        <v>24583</v>
      </c>
      <c r="B489" s="5">
        <v>0.291666666666667</v>
      </c>
      <c r="C489" t="s">
        <v>10</v>
      </c>
      <c r="D489" t="s">
        <v>10</v>
      </c>
      <c r="E489" t="s">
        <v>10</v>
      </c>
      <c r="F489" t="s">
        <v>10</v>
      </c>
    </row>
    <row r="490" spans="1:6" ht="12.75">
      <c r="A490" s="7">
        <f t="shared" si="7"/>
        <v>24583</v>
      </c>
      <c r="B490" s="5">
        <v>0.33333333333333304</v>
      </c>
      <c r="C490" t="s">
        <v>10</v>
      </c>
      <c r="D490" t="s">
        <v>10</v>
      </c>
      <c r="E490" t="s">
        <v>10</v>
      </c>
      <c r="F490" t="s">
        <v>10</v>
      </c>
    </row>
    <row r="491" spans="1:6" ht="12.75">
      <c r="A491" s="7">
        <f t="shared" si="7"/>
        <v>24583</v>
      </c>
      <c r="B491" s="5">
        <v>0.375</v>
      </c>
      <c r="C491" t="s">
        <v>10</v>
      </c>
      <c r="D491" t="s">
        <v>10</v>
      </c>
      <c r="E491" t="s">
        <v>10</v>
      </c>
      <c r="F491" t="s">
        <v>10</v>
      </c>
    </row>
    <row r="492" spans="1:6" ht="12.75">
      <c r="A492" s="7">
        <f t="shared" si="7"/>
        <v>24583</v>
      </c>
      <c r="B492" s="5">
        <v>0.416666666666667</v>
      </c>
      <c r="C492" t="s">
        <v>10</v>
      </c>
      <c r="D492" t="s">
        <v>10</v>
      </c>
      <c r="E492" t="s">
        <v>10</v>
      </c>
      <c r="F492" t="s">
        <v>10</v>
      </c>
    </row>
    <row r="493" spans="1:6" ht="12.75">
      <c r="A493" s="7">
        <f t="shared" si="7"/>
        <v>24583</v>
      </c>
      <c r="B493" s="5">
        <v>0.45833333333333304</v>
      </c>
      <c r="C493" t="s">
        <v>10</v>
      </c>
      <c r="D493" t="s">
        <v>10</v>
      </c>
      <c r="E493" t="s">
        <v>10</v>
      </c>
      <c r="F493" t="s">
        <v>10</v>
      </c>
    </row>
    <row r="494" spans="1:6" ht="12.75">
      <c r="A494" s="7">
        <f t="shared" si="7"/>
        <v>24583</v>
      </c>
      <c r="B494" s="5">
        <v>0.5</v>
      </c>
      <c r="C494" t="s">
        <v>10</v>
      </c>
      <c r="D494" t="s">
        <v>10</v>
      </c>
      <c r="E494" t="s">
        <v>10</v>
      </c>
      <c r="F494" t="s">
        <v>10</v>
      </c>
    </row>
    <row r="495" spans="1:6" ht="12.75">
      <c r="A495" s="7">
        <f t="shared" si="7"/>
        <v>24583</v>
      </c>
      <c r="B495" s="5">
        <v>0.5416666666666671</v>
      </c>
      <c r="C495" t="s">
        <v>10</v>
      </c>
      <c r="D495" t="s">
        <v>10</v>
      </c>
      <c r="E495" t="s">
        <v>10</v>
      </c>
      <c r="F495" t="s">
        <v>10</v>
      </c>
    </row>
    <row r="496" spans="1:6" ht="12.75">
      <c r="A496" s="7">
        <f t="shared" si="7"/>
        <v>24583</v>
      </c>
      <c r="B496" s="5">
        <v>0.583333333333333</v>
      </c>
      <c r="C496" t="s">
        <v>10</v>
      </c>
      <c r="D496" t="s">
        <v>10</v>
      </c>
      <c r="E496" t="s">
        <v>10</v>
      </c>
      <c r="F496" t="s">
        <v>10</v>
      </c>
    </row>
    <row r="497" spans="1:6" ht="12.75">
      <c r="A497" s="7">
        <f t="shared" si="7"/>
        <v>24583</v>
      </c>
      <c r="B497" s="5">
        <v>0.625</v>
      </c>
      <c r="C497" t="s">
        <v>10</v>
      </c>
      <c r="D497" t="s">
        <v>10</v>
      </c>
      <c r="E497" t="s">
        <v>10</v>
      </c>
      <c r="F497" t="s">
        <v>10</v>
      </c>
    </row>
    <row r="498" spans="1:6" ht="12.75">
      <c r="A498" s="7">
        <f t="shared" si="7"/>
        <v>24583</v>
      </c>
      <c r="B498" s="5">
        <v>0.6666666666666671</v>
      </c>
      <c r="C498" t="s">
        <v>10</v>
      </c>
      <c r="D498" t="s">
        <v>10</v>
      </c>
      <c r="E498" t="s">
        <v>10</v>
      </c>
      <c r="F498" t="s">
        <v>10</v>
      </c>
    </row>
    <row r="499" spans="1:6" ht="12.75">
      <c r="A499" s="7">
        <f t="shared" si="7"/>
        <v>24583</v>
      </c>
      <c r="B499" s="5">
        <v>0.708333333333333</v>
      </c>
      <c r="C499" t="s">
        <v>10</v>
      </c>
      <c r="D499" t="s">
        <v>10</v>
      </c>
      <c r="E499" t="s">
        <v>10</v>
      </c>
      <c r="F499" t="s">
        <v>10</v>
      </c>
    </row>
    <row r="500" spans="1:6" ht="12.75">
      <c r="A500" s="7">
        <f t="shared" si="7"/>
        <v>24583</v>
      </c>
      <c r="B500" s="5">
        <v>0.75</v>
      </c>
      <c r="C500" t="s">
        <v>10</v>
      </c>
      <c r="D500" t="s">
        <v>10</v>
      </c>
      <c r="E500" t="s">
        <v>10</v>
      </c>
      <c r="F500" t="s">
        <v>10</v>
      </c>
    </row>
    <row r="501" spans="1:6" ht="12.75">
      <c r="A501" s="7">
        <f t="shared" si="7"/>
        <v>24583</v>
      </c>
      <c r="B501" s="5">
        <v>0.7916666666666671</v>
      </c>
      <c r="C501" t="s">
        <v>10</v>
      </c>
      <c r="D501" t="s">
        <v>10</v>
      </c>
      <c r="E501" t="s">
        <v>10</v>
      </c>
      <c r="F501" t="s">
        <v>10</v>
      </c>
    </row>
    <row r="502" spans="1:6" ht="12.75">
      <c r="A502" s="7">
        <f t="shared" si="7"/>
        <v>24583</v>
      </c>
      <c r="B502" s="5">
        <v>0.833333333333333</v>
      </c>
      <c r="C502" t="s">
        <v>10</v>
      </c>
      <c r="D502" t="s">
        <v>10</v>
      </c>
      <c r="E502" t="s">
        <v>10</v>
      </c>
      <c r="F502" t="s">
        <v>10</v>
      </c>
    </row>
    <row r="503" spans="1:6" ht="12.75">
      <c r="A503" s="7">
        <f t="shared" si="7"/>
        <v>24583</v>
      </c>
      <c r="B503" s="5">
        <v>0.875</v>
      </c>
      <c r="C503" t="s">
        <v>10</v>
      </c>
      <c r="D503" t="s">
        <v>10</v>
      </c>
      <c r="E503" t="s">
        <v>10</v>
      </c>
      <c r="F503" t="s">
        <v>10</v>
      </c>
    </row>
    <row r="504" spans="1:6" ht="12.75">
      <c r="A504" s="7">
        <f t="shared" si="7"/>
        <v>24583</v>
      </c>
      <c r="B504" s="5">
        <v>0.9166666666666671</v>
      </c>
      <c r="C504" t="s">
        <v>10</v>
      </c>
      <c r="D504" t="s">
        <v>10</v>
      </c>
      <c r="E504" t="s">
        <v>10</v>
      </c>
      <c r="F504" t="s">
        <v>10</v>
      </c>
    </row>
    <row r="505" spans="1:6" ht="12.75">
      <c r="A505" s="7">
        <f t="shared" si="7"/>
        <v>24583</v>
      </c>
      <c r="B505" s="5">
        <v>0.958333333333333</v>
      </c>
      <c r="C505" t="s">
        <v>10</v>
      </c>
      <c r="D505" t="s">
        <v>10</v>
      </c>
      <c r="E505" t="s">
        <v>10</v>
      </c>
      <c r="F505" t="s">
        <v>10</v>
      </c>
    </row>
    <row r="506" spans="1:6" ht="12.75">
      <c r="A506" s="7">
        <f t="shared" si="7"/>
        <v>24584</v>
      </c>
      <c r="B506" s="5">
        <v>0</v>
      </c>
      <c r="C506" t="s">
        <v>10</v>
      </c>
      <c r="D506" t="s">
        <v>10</v>
      </c>
      <c r="E506" t="s">
        <v>10</v>
      </c>
      <c r="F506" t="s">
        <v>10</v>
      </c>
    </row>
    <row r="507" spans="1:6" ht="12.75">
      <c r="A507" s="7">
        <f t="shared" si="7"/>
        <v>24584</v>
      </c>
      <c r="B507" s="5">
        <v>0.0416666666666667</v>
      </c>
      <c r="C507" t="s">
        <v>10</v>
      </c>
      <c r="D507" t="s">
        <v>10</v>
      </c>
      <c r="E507" t="s">
        <v>10</v>
      </c>
      <c r="F507" t="s">
        <v>10</v>
      </c>
    </row>
    <row r="508" spans="1:6" ht="12.75">
      <c r="A508" s="7">
        <f t="shared" si="7"/>
        <v>24584</v>
      </c>
      <c r="B508" s="5">
        <v>0.0833333333333333</v>
      </c>
      <c r="C508" t="s">
        <v>10</v>
      </c>
      <c r="D508" t="s">
        <v>10</v>
      </c>
      <c r="E508" t="s">
        <v>10</v>
      </c>
      <c r="F508" t="s">
        <v>10</v>
      </c>
    </row>
    <row r="509" spans="1:6" ht="12.75">
      <c r="A509" s="7">
        <f t="shared" si="7"/>
        <v>24584</v>
      </c>
      <c r="B509" s="5">
        <v>0.125</v>
      </c>
      <c r="C509" t="s">
        <v>10</v>
      </c>
      <c r="D509" t="s">
        <v>10</v>
      </c>
      <c r="E509" t="s">
        <v>10</v>
      </c>
      <c r="F509" t="s">
        <v>10</v>
      </c>
    </row>
    <row r="510" spans="1:6" ht="12.75">
      <c r="A510" s="7">
        <f t="shared" si="7"/>
        <v>24584</v>
      </c>
      <c r="B510" s="5">
        <v>0.16666666666666702</v>
      </c>
      <c r="C510" t="s">
        <v>10</v>
      </c>
      <c r="D510" t="s">
        <v>10</v>
      </c>
      <c r="E510" t="s">
        <v>10</v>
      </c>
      <c r="F510" t="s">
        <v>10</v>
      </c>
    </row>
    <row r="511" spans="1:6" ht="12.75">
      <c r="A511" s="7">
        <f t="shared" si="7"/>
        <v>24584</v>
      </c>
      <c r="B511" s="5">
        <v>0.208333333333333</v>
      </c>
      <c r="C511" t="s">
        <v>10</v>
      </c>
      <c r="D511" t="s">
        <v>10</v>
      </c>
      <c r="E511" t="s">
        <v>10</v>
      </c>
      <c r="F511" t="s">
        <v>10</v>
      </c>
    </row>
    <row r="512" spans="1:6" ht="12.75">
      <c r="A512" s="7">
        <f t="shared" si="7"/>
        <v>24584</v>
      </c>
      <c r="B512" s="5">
        <v>0.25</v>
      </c>
      <c r="C512" t="s">
        <v>10</v>
      </c>
      <c r="D512" t="s">
        <v>10</v>
      </c>
      <c r="E512" t="s">
        <v>10</v>
      </c>
      <c r="F512" t="s">
        <v>10</v>
      </c>
    </row>
    <row r="513" spans="1:6" ht="12.75">
      <c r="A513" s="7">
        <f t="shared" si="7"/>
        <v>24584</v>
      </c>
      <c r="B513" s="5">
        <v>0.291666666666667</v>
      </c>
      <c r="C513" t="s">
        <v>10</v>
      </c>
      <c r="D513" t="s">
        <v>10</v>
      </c>
      <c r="E513" t="s">
        <v>10</v>
      </c>
      <c r="F513" t="s">
        <v>10</v>
      </c>
    </row>
    <row r="514" spans="1:6" ht="12.75">
      <c r="A514" s="7">
        <f t="shared" si="7"/>
        <v>24584</v>
      </c>
      <c r="B514" s="5">
        <v>0.33333333333333304</v>
      </c>
      <c r="C514" t="s">
        <v>10</v>
      </c>
      <c r="D514" t="s">
        <v>10</v>
      </c>
      <c r="E514" t="s">
        <v>10</v>
      </c>
      <c r="F514" t="s">
        <v>10</v>
      </c>
    </row>
    <row r="515" spans="1:6" ht="12.75">
      <c r="A515" s="7">
        <f t="shared" si="7"/>
        <v>24584</v>
      </c>
      <c r="B515" s="5">
        <v>0.375</v>
      </c>
      <c r="C515" t="s">
        <v>10</v>
      </c>
      <c r="D515" t="s">
        <v>10</v>
      </c>
      <c r="E515" t="s">
        <v>10</v>
      </c>
      <c r="F515" t="s">
        <v>10</v>
      </c>
    </row>
    <row r="516" spans="1:6" ht="12.75">
      <c r="A516" s="7">
        <f t="shared" si="7"/>
        <v>24584</v>
      </c>
      <c r="B516" s="5">
        <v>0.416666666666667</v>
      </c>
      <c r="C516" t="s">
        <v>10</v>
      </c>
      <c r="D516" t="s">
        <v>10</v>
      </c>
      <c r="E516" t="s">
        <v>10</v>
      </c>
      <c r="F516" t="s">
        <v>10</v>
      </c>
    </row>
    <row r="517" spans="1:6" ht="12.75">
      <c r="A517" s="7">
        <f t="shared" si="7"/>
        <v>24584</v>
      </c>
      <c r="B517" s="5">
        <v>0.45833333333333304</v>
      </c>
      <c r="C517" t="s">
        <v>10</v>
      </c>
      <c r="D517" t="s">
        <v>10</v>
      </c>
      <c r="E517" t="s">
        <v>10</v>
      </c>
      <c r="F517" t="s">
        <v>10</v>
      </c>
    </row>
    <row r="518" spans="1:6" ht="12.75">
      <c r="A518" s="7">
        <f t="shared" si="7"/>
        <v>24584</v>
      </c>
      <c r="B518" s="5">
        <v>0.5</v>
      </c>
      <c r="C518" t="s">
        <v>10</v>
      </c>
      <c r="D518" t="s">
        <v>10</v>
      </c>
      <c r="E518" t="s">
        <v>10</v>
      </c>
      <c r="F518" t="s">
        <v>10</v>
      </c>
    </row>
    <row r="519" spans="1:6" ht="12.75">
      <c r="A519" s="7">
        <f t="shared" si="7"/>
        <v>24584</v>
      </c>
      <c r="B519" s="5">
        <v>0.5416666666666671</v>
      </c>
      <c r="C519" t="s">
        <v>10</v>
      </c>
      <c r="D519" t="s">
        <v>10</v>
      </c>
      <c r="E519" t="s">
        <v>10</v>
      </c>
      <c r="F519" t="s">
        <v>10</v>
      </c>
    </row>
    <row r="520" spans="1:6" ht="12.75">
      <c r="A520" s="7">
        <f t="shared" si="7"/>
        <v>24584</v>
      </c>
      <c r="B520" s="5">
        <v>0.583333333333333</v>
      </c>
      <c r="C520" t="s">
        <v>10</v>
      </c>
      <c r="D520" t="s">
        <v>10</v>
      </c>
      <c r="E520" t="s">
        <v>10</v>
      </c>
      <c r="F520" t="s">
        <v>10</v>
      </c>
    </row>
    <row r="521" spans="1:6" ht="12.75">
      <c r="A521" s="7">
        <f t="shared" si="7"/>
        <v>24584</v>
      </c>
      <c r="B521" s="5">
        <v>0.625</v>
      </c>
      <c r="C521" t="s">
        <v>10</v>
      </c>
      <c r="D521" t="s">
        <v>10</v>
      </c>
      <c r="E521" t="s">
        <v>10</v>
      </c>
      <c r="F521" t="s">
        <v>10</v>
      </c>
    </row>
    <row r="522" spans="1:6" ht="12.75">
      <c r="A522" s="7">
        <f t="shared" si="7"/>
        <v>24584</v>
      </c>
      <c r="B522" s="5">
        <v>0.6666666666666671</v>
      </c>
      <c r="C522" t="s">
        <v>10</v>
      </c>
      <c r="D522" t="s">
        <v>10</v>
      </c>
      <c r="E522" t="s">
        <v>10</v>
      </c>
      <c r="F522" t="s">
        <v>10</v>
      </c>
    </row>
    <row r="523" spans="1:6" ht="12.75">
      <c r="A523" s="7">
        <f aca="true" t="shared" si="8" ref="A523:A586">A499+1</f>
        <v>24584</v>
      </c>
      <c r="B523" s="5">
        <v>0.708333333333333</v>
      </c>
      <c r="C523" t="s">
        <v>10</v>
      </c>
      <c r="D523" t="s">
        <v>10</v>
      </c>
      <c r="E523" t="s">
        <v>10</v>
      </c>
      <c r="F523" t="s">
        <v>10</v>
      </c>
    </row>
    <row r="524" spans="1:6" ht="12.75">
      <c r="A524" s="7">
        <f t="shared" si="8"/>
        <v>24584</v>
      </c>
      <c r="B524" s="5">
        <v>0.75</v>
      </c>
      <c r="C524" t="s">
        <v>10</v>
      </c>
      <c r="D524" t="s">
        <v>10</v>
      </c>
      <c r="E524" t="s">
        <v>10</v>
      </c>
      <c r="F524" t="s">
        <v>10</v>
      </c>
    </row>
    <row r="525" spans="1:6" ht="12.75">
      <c r="A525" s="7">
        <f t="shared" si="8"/>
        <v>24584</v>
      </c>
      <c r="B525" s="5">
        <v>0.7916666666666671</v>
      </c>
      <c r="C525" t="s">
        <v>10</v>
      </c>
      <c r="D525" t="s">
        <v>10</v>
      </c>
      <c r="E525" t="s">
        <v>10</v>
      </c>
      <c r="F525" t="s">
        <v>10</v>
      </c>
    </row>
    <row r="526" spans="1:6" ht="12.75">
      <c r="A526" s="7">
        <f t="shared" si="8"/>
        <v>24584</v>
      </c>
      <c r="B526" s="5">
        <v>0.833333333333333</v>
      </c>
      <c r="C526" t="s">
        <v>10</v>
      </c>
      <c r="D526" t="s">
        <v>10</v>
      </c>
      <c r="E526" t="s">
        <v>10</v>
      </c>
      <c r="F526" t="s">
        <v>10</v>
      </c>
    </row>
    <row r="527" spans="1:6" ht="12.75">
      <c r="A527" s="7">
        <f t="shared" si="8"/>
        <v>24584</v>
      </c>
      <c r="B527" s="5">
        <v>0.875</v>
      </c>
      <c r="C527" t="s">
        <v>10</v>
      </c>
      <c r="D527" t="s">
        <v>10</v>
      </c>
      <c r="E527" t="s">
        <v>10</v>
      </c>
      <c r="F527" t="s">
        <v>10</v>
      </c>
    </row>
    <row r="528" spans="1:6" ht="12.75">
      <c r="A528" s="7">
        <f t="shared" si="8"/>
        <v>24584</v>
      </c>
      <c r="B528" s="5">
        <v>0.9166666666666671</v>
      </c>
      <c r="C528" t="s">
        <v>10</v>
      </c>
      <c r="D528" t="s">
        <v>10</v>
      </c>
      <c r="E528" t="s">
        <v>10</v>
      </c>
      <c r="F528" t="s">
        <v>10</v>
      </c>
    </row>
    <row r="529" spans="1:6" ht="12.75">
      <c r="A529" s="7">
        <f t="shared" si="8"/>
        <v>24584</v>
      </c>
      <c r="B529" s="5">
        <v>0.958333333333333</v>
      </c>
      <c r="C529" t="s">
        <v>10</v>
      </c>
      <c r="D529" t="s">
        <v>10</v>
      </c>
      <c r="E529" t="s">
        <v>10</v>
      </c>
      <c r="F529" t="s">
        <v>10</v>
      </c>
    </row>
    <row r="530" spans="1:6" ht="12.75">
      <c r="A530" s="7">
        <f t="shared" si="8"/>
        <v>24585</v>
      </c>
      <c r="B530" s="5">
        <v>0</v>
      </c>
      <c r="C530" t="s">
        <v>10</v>
      </c>
      <c r="D530" t="s">
        <v>10</v>
      </c>
      <c r="E530" t="s">
        <v>10</v>
      </c>
      <c r="F530" t="s">
        <v>10</v>
      </c>
    </row>
    <row r="531" spans="1:6" ht="12.75">
      <c r="A531" s="7">
        <f t="shared" si="8"/>
        <v>24585</v>
      </c>
      <c r="B531" s="5">
        <v>0.0416666666666667</v>
      </c>
      <c r="C531" t="s">
        <v>10</v>
      </c>
      <c r="D531" t="s">
        <v>10</v>
      </c>
      <c r="E531" t="s">
        <v>10</v>
      </c>
      <c r="F531" t="s">
        <v>10</v>
      </c>
    </row>
    <row r="532" spans="1:6" ht="12.75">
      <c r="A532" s="7">
        <f t="shared" si="8"/>
        <v>24585</v>
      </c>
      <c r="B532" s="5">
        <v>0.0833333333333333</v>
      </c>
      <c r="C532" t="s">
        <v>10</v>
      </c>
      <c r="D532" t="s">
        <v>10</v>
      </c>
      <c r="E532" t="s">
        <v>10</v>
      </c>
      <c r="F532" t="s">
        <v>10</v>
      </c>
    </row>
    <row r="533" spans="1:6" ht="12.75">
      <c r="A533" s="7">
        <f t="shared" si="8"/>
        <v>24585</v>
      </c>
      <c r="B533" s="5">
        <v>0.125</v>
      </c>
      <c r="C533" t="s">
        <v>10</v>
      </c>
      <c r="D533" t="s">
        <v>10</v>
      </c>
      <c r="E533" t="s">
        <v>10</v>
      </c>
      <c r="F533" t="s">
        <v>10</v>
      </c>
    </row>
    <row r="534" spans="1:6" ht="12.75">
      <c r="A534" s="7">
        <f t="shared" si="8"/>
        <v>24585</v>
      </c>
      <c r="B534" s="5">
        <v>0.16666666666666702</v>
      </c>
      <c r="C534" t="s">
        <v>10</v>
      </c>
      <c r="D534" t="s">
        <v>10</v>
      </c>
      <c r="E534" t="s">
        <v>10</v>
      </c>
      <c r="F534" t="s">
        <v>10</v>
      </c>
    </row>
    <row r="535" spans="1:6" ht="12.75">
      <c r="A535" s="7">
        <f t="shared" si="8"/>
        <v>24585</v>
      </c>
      <c r="B535" s="5">
        <v>0.208333333333333</v>
      </c>
      <c r="C535" t="s">
        <v>10</v>
      </c>
      <c r="D535" t="s">
        <v>10</v>
      </c>
      <c r="E535" t="s">
        <v>10</v>
      </c>
      <c r="F535" t="s">
        <v>10</v>
      </c>
    </row>
    <row r="536" spans="1:6" ht="12.75">
      <c r="A536" s="7">
        <f t="shared" si="8"/>
        <v>24585</v>
      </c>
      <c r="B536" s="5">
        <v>0.25</v>
      </c>
      <c r="C536" t="s">
        <v>10</v>
      </c>
      <c r="D536" t="s">
        <v>10</v>
      </c>
      <c r="E536" t="s">
        <v>10</v>
      </c>
      <c r="F536" t="s">
        <v>10</v>
      </c>
    </row>
    <row r="537" spans="1:6" ht="12.75">
      <c r="A537" s="7">
        <f t="shared" si="8"/>
        <v>24585</v>
      </c>
      <c r="B537" s="5">
        <v>0.291666666666667</v>
      </c>
      <c r="C537" t="s">
        <v>10</v>
      </c>
      <c r="D537" t="s">
        <v>10</v>
      </c>
      <c r="E537" t="s">
        <v>10</v>
      </c>
      <c r="F537" t="s">
        <v>10</v>
      </c>
    </row>
    <row r="538" spans="1:6" ht="12.75">
      <c r="A538" s="7">
        <f t="shared" si="8"/>
        <v>24585</v>
      </c>
      <c r="B538" s="5">
        <v>0.33333333333333304</v>
      </c>
      <c r="C538" t="s">
        <v>10</v>
      </c>
      <c r="D538" t="s">
        <v>10</v>
      </c>
      <c r="E538" t="s">
        <v>10</v>
      </c>
      <c r="F538" t="s">
        <v>10</v>
      </c>
    </row>
    <row r="539" spans="1:6" ht="12.75">
      <c r="A539" s="7">
        <f t="shared" si="8"/>
        <v>24585</v>
      </c>
      <c r="B539" s="5">
        <v>0.375</v>
      </c>
      <c r="C539" t="s">
        <v>10</v>
      </c>
      <c r="D539" t="s">
        <v>10</v>
      </c>
      <c r="E539" t="s">
        <v>10</v>
      </c>
      <c r="F539" t="s">
        <v>10</v>
      </c>
    </row>
    <row r="540" spans="1:6" ht="12.75">
      <c r="A540" s="7">
        <f t="shared" si="8"/>
        <v>24585</v>
      </c>
      <c r="B540" s="5">
        <v>0.416666666666667</v>
      </c>
      <c r="C540" t="s">
        <v>10</v>
      </c>
      <c r="D540" t="s">
        <v>10</v>
      </c>
      <c r="E540" t="s">
        <v>10</v>
      </c>
      <c r="F540" t="s">
        <v>10</v>
      </c>
    </row>
    <row r="541" spans="1:6" ht="12.75">
      <c r="A541" s="7">
        <f t="shared" si="8"/>
        <v>24585</v>
      </c>
      <c r="B541" s="5">
        <v>0.45833333333333304</v>
      </c>
      <c r="C541" t="s">
        <v>10</v>
      </c>
      <c r="D541" t="s">
        <v>10</v>
      </c>
      <c r="E541" t="s">
        <v>10</v>
      </c>
      <c r="F541" t="s">
        <v>10</v>
      </c>
    </row>
    <row r="542" spans="1:6" ht="12.75">
      <c r="A542" s="7">
        <f t="shared" si="8"/>
        <v>24585</v>
      </c>
      <c r="B542" s="5">
        <v>0.5</v>
      </c>
      <c r="C542" t="s">
        <v>10</v>
      </c>
      <c r="D542" t="s">
        <v>10</v>
      </c>
      <c r="E542" t="s">
        <v>10</v>
      </c>
      <c r="F542" t="s">
        <v>10</v>
      </c>
    </row>
    <row r="543" spans="1:6" ht="12.75">
      <c r="A543" s="7">
        <f t="shared" si="8"/>
        <v>24585</v>
      </c>
      <c r="B543" s="5">
        <v>0.5416666666666671</v>
      </c>
      <c r="C543" t="s">
        <v>10</v>
      </c>
      <c r="D543" t="s">
        <v>10</v>
      </c>
      <c r="E543" t="s">
        <v>10</v>
      </c>
      <c r="F543" t="s">
        <v>10</v>
      </c>
    </row>
    <row r="544" spans="1:6" ht="12.75">
      <c r="A544" s="7">
        <f t="shared" si="8"/>
        <v>24585</v>
      </c>
      <c r="B544" s="5">
        <v>0.583333333333333</v>
      </c>
      <c r="C544" t="s">
        <v>10</v>
      </c>
      <c r="D544" t="s">
        <v>10</v>
      </c>
      <c r="E544" t="s">
        <v>10</v>
      </c>
      <c r="F544" t="s">
        <v>10</v>
      </c>
    </row>
    <row r="545" spans="1:6" ht="12.75">
      <c r="A545" s="7">
        <f t="shared" si="8"/>
        <v>24585</v>
      </c>
      <c r="B545" s="5">
        <v>0.625</v>
      </c>
      <c r="C545" t="s">
        <v>10</v>
      </c>
      <c r="D545" t="s">
        <v>10</v>
      </c>
      <c r="E545" t="s">
        <v>10</v>
      </c>
      <c r="F545" t="s">
        <v>10</v>
      </c>
    </row>
    <row r="546" spans="1:6" ht="12.75">
      <c r="A546" s="7">
        <f t="shared" si="8"/>
        <v>24585</v>
      </c>
      <c r="B546" s="5">
        <v>0.6666666666666671</v>
      </c>
      <c r="C546" t="s">
        <v>10</v>
      </c>
      <c r="D546" t="s">
        <v>10</v>
      </c>
      <c r="E546" t="s">
        <v>10</v>
      </c>
      <c r="F546" t="s">
        <v>10</v>
      </c>
    </row>
    <row r="547" spans="1:6" ht="12.75">
      <c r="A547" s="7">
        <f t="shared" si="8"/>
        <v>24585</v>
      </c>
      <c r="B547" s="5">
        <v>0.708333333333333</v>
      </c>
      <c r="C547" t="s">
        <v>10</v>
      </c>
      <c r="D547" t="s">
        <v>10</v>
      </c>
      <c r="E547" t="s">
        <v>10</v>
      </c>
      <c r="F547" t="s">
        <v>10</v>
      </c>
    </row>
    <row r="548" spans="1:6" ht="12.75">
      <c r="A548" s="7">
        <f t="shared" si="8"/>
        <v>24585</v>
      </c>
      <c r="B548" s="5">
        <v>0.75</v>
      </c>
      <c r="C548" t="s">
        <v>10</v>
      </c>
      <c r="D548" t="s">
        <v>10</v>
      </c>
      <c r="E548" t="s">
        <v>10</v>
      </c>
      <c r="F548" t="s">
        <v>10</v>
      </c>
    </row>
    <row r="549" spans="1:6" ht="12.75">
      <c r="A549" s="7">
        <f t="shared" si="8"/>
        <v>24585</v>
      </c>
      <c r="B549" s="5">
        <v>0.7916666666666671</v>
      </c>
      <c r="C549" t="s">
        <v>10</v>
      </c>
      <c r="D549" t="s">
        <v>10</v>
      </c>
      <c r="E549" t="s">
        <v>10</v>
      </c>
      <c r="F549" t="s">
        <v>10</v>
      </c>
    </row>
    <row r="550" spans="1:6" ht="12.75">
      <c r="A550" s="7">
        <f t="shared" si="8"/>
        <v>24585</v>
      </c>
      <c r="B550" s="5">
        <v>0.833333333333333</v>
      </c>
      <c r="C550" t="s">
        <v>10</v>
      </c>
      <c r="D550" t="s">
        <v>10</v>
      </c>
      <c r="E550" t="s">
        <v>10</v>
      </c>
      <c r="F550" t="s">
        <v>10</v>
      </c>
    </row>
    <row r="551" spans="1:6" ht="12.75">
      <c r="A551" s="7">
        <f t="shared" si="8"/>
        <v>24585</v>
      </c>
      <c r="B551" s="5">
        <v>0.875</v>
      </c>
      <c r="C551" t="s">
        <v>10</v>
      </c>
      <c r="D551" t="s">
        <v>10</v>
      </c>
      <c r="E551" t="s">
        <v>10</v>
      </c>
      <c r="F551" t="s">
        <v>10</v>
      </c>
    </row>
    <row r="552" spans="1:6" ht="12.75">
      <c r="A552" s="7">
        <f t="shared" si="8"/>
        <v>24585</v>
      </c>
      <c r="B552" s="5">
        <v>0.9166666666666671</v>
      </c>
      <c r="C552" t="s">
        <v>10</v>
      </c>
      <c r="D552" t="s">
        <v>10</v>
      </c>
      <c r="E552" t="s">
        <v>10</v>
      </c>
      <c r="F552" t="s">
        <v>10</v>
      </c>
    </row>
    <row r="553" spans="1:6" ht="12.75">
      <c r="A553" s="7">
        <f t="shared" si="8"/>
        <v>24585</v>
      </c>
      <c r="B553" s="5">
        <v>0.958333333333333</v>
      </c>
      <c r="C553" t="s">
        <v>10</v>
      </c>
      <c r="D553" t="s">
        <v>10</v>
      </c>
      <c r="E553" t="s">
        <v>10</v>
      </c>
      <c r="F553" t="s">
        <v>10</v>
      </c>
    </row>
    <row r="554" spans="1:6" ht="12.75">
      <c r="A554" s="7">
        <f t="shared" si="8"/>
        <v>24586</v>
      </c>
      <c r="B554" s="5">
        <v>0</v>
      </c>
      <c r="C554" t="s">
        <v>10</v>
      </c>
      <c r="D554" t="s">
        <v>10</v>
      </c>
      <c r="E554" t="s">
        <v>10</v>
      </c>
      <c r="F554" t="s">
        <v>10</v>
      </c>
    </row>
    <row r="555" spans="1:6" ht="12.75">
      <c r="A555" s="7">
        <f t="shared" si="8"/>
        <v>24586</v>
      </c>
      <c r="B555" s="5">
        <v>0.0416666666666667</v>
      </c>
      <c r="C555" t="s">
        <v>10</v>
      </c>
      <c r="D555" t="s">
        <v>10</v>
      </c>
      <c r="E555" t="s">
        <v>10</v>
      </c>
      <c r="F555" t="s">
        <v>10</v>
      </c>
    </row>
    <row r="556" spans="1:6" ht="12.75">
      <c r="A556" s="7">
        <f t="shared" si="8"/>
        <v>24586</v>
      </c>
      <c r="B556" s="5">
        <v>0.0833333333333333</v>
      </c>
      <c r="C556" t="s">
        <v>10</v>
      </c>
      <c r="D556" t="s">
        <v>10</v>
      </c>
      <c r="E556" t="s">
        <v>10</v>
      </c>
      <c r="F556" t="s">
        <v>10</v>
      </c>
    </row>
    <row r="557" spans="1:6" ht="12.75">
      <c r="A557" s="7">
        <f t="shared" si="8"/>
        <v>24586</v>
      </c>
      <c r="B557" s="5">
        <v>0.125</v>
      </c>
      <c r="C557" t="s">
        <v>10</v>
      </c>
      <c r="D557" t="s">
        <v>10</v>
      </c>
      <c r="E557" t="s">
        <v>10</v>
      </c>
      <c r="F557" t="s">
        <v>10</v>
      </c>
    </row>
    <row r="558" spans="1:6" ht="12.75">
      <c r="A558" s="7">
        <f t="shared" si="8"/>
        <v>24586</v>
      </c>
      <c r="B558" s="5">
        <v>0.16666666666666702</v>
      </c>
      <c r="C558" t="s">
        <v>10</v>
      </c>
      <c r="D558" t="s">
        <v>10</v>
      </c>
      <c r="E558" t="s">
        <v>10</v>
      </c>
      <c r="F558" t="s">
        <v>10</v>
      </c>
    </row>
    <row r="559" spans="1:6" ht="12.75">
      <c r="A559" s="7">
        <f t="shared" si="8"/>
        <v>24586</v>
      </c>
      <c r="B559" s="5">
        <v>0.208333333333333</v>
      </c>
      <c r="C559" t="s">
        <v>10</v>
      </c>
      <c r="D559" t="s">
        <v>10</v>
      </c>
      <c r="E559" t="s">
        <v>10</v>
      </c>
      <c r="F559" t="s">
        <v>10</v>
      </c>
    </row>
    <row r="560" spans="1:6" ht="12.75">
      <c r="A560" s="7">
        <f t="shared" si="8"/>
        <v>24586</v>
      </c>
      <c r="B560" s="5">
        <v>0.25</v>
      </c>
      <c r="C560" t="s">
        <v>10</v>
      </c>
      <c r="D560" t="s">
        <v>10</v>
      </c>
      <c r="E560" t="s">
        <v>10</v>
      </c>
      <c r="F560" t="s">
        <v>10</v>
      </c>
    </row>
    <row r="561" spans="1:6" ht="12.75">
      <c r="A561" s="7">
        <f t="shared" si="8"/>
        <v>24586</v>
      </c>
      <c r="B561" s="5">
        <v>0.291666666666667</v>
      </c>
      <c r="C561" t="s">
        <v>10</v>
      </c>
      <c r="D561" t="s">
        <v>10</v>
      </c>
      <c r="E561" t="s">
        <v>10</v>
      </c>
      <c r="F561" t="s">
        <v>10</v>
      </c>
    </row>
    <row r="562" spans="1:6" ht="12.75">
      <c r="A562" s="7">
        <f t="shared" si="8"/>
        <v>24586</v>
      </c>
      <c r="B562" s="5">
        <v>0.33333333333333304</v>
      </c>
      <c r="C562" t="s">
        <v>10</v>
      </c>
      <c r="D562" t="s">
        <v>10</v>
      </c>
      <c r="E562" t="s">
        <v>10</v>
      </c>
      <c r="F562" t="s">
        <v>10</v>
      </c>
    </row>
    <row r="563" spans="1:6" ht="12.75">
      <c r="A563" s="7">
        <f t="shared" si="8"/>
        <v>24586</v>
      </c>
      <c r="B563" s="5">
        <v>0.375</v>
      </c>
      <c r="C563" t="s">
        <v>10</v>
      </c>
      <c r="D563" t="s">
        <v>10</v>
      </c>
      <c r="E563" t="s">
        <v>10</v>
      </c>
      <c r="F563" t="s">
        <v>10</v>
      </c>
    </row>
    <row r="564" spans="1:6" ht="12.75">
      <c r="A564" s="7">
        <f t="shared" si="8"/>
        <v>24586</v>
      </c>
      <c r="B564" s="5">
        <v>0.416666666666667</v>
      </c>
      <c r="C564" t="s">
        <v>10</v>
      </c>
      <c r="D564" t="s">
        <v>10</v>
      </c>
      <c r="E564" t="s">
        <v>10</v>
      </c>
      <c r="F564" t="s">
        <v>10</v>
      </c>
    </row>
    <row r="565" spans="1:6" ht="12.75">
      <c r="A565" s="7">
        <f t="shared" si="8"/>
        <v>24586</v>
      </c>
      <c r="B565" s="5">
        <v>0.45833333333333304</v>
      </c>
      <c r="C565" t="s">
        <v>10</v>
      </c>
      <c r="D565" t="s">
        <v>10</v>
      </c>
      <c r="E565" t="s">
        <v>10</v>
      </c>
      <c r="F565" t="s">
        <v>10</v>
      </c>
    </row>
    <row r="566" spans="1:6" ht="12.75">
      <c r="A566" s="7">
        <f t="shared" si="8"/>
        <v>24586</v>
      </c>
      <c r="B566" s="5">
        <v>0.5</v>
      </c>
      <c r="C566" t="s">
        <v>10</v>
      </c>
      <c r="D566" t="s">
        <v>10</v>
      </c>
      <c r="E566" t="s">
        <v>10</v>
      </c>
      <c r="F566" t="s">
        <v>10</v>
      </c>
    </row>
    <row r="567" spans="1:6" ht="12.75">
      <c r="A567" s="7">
        <f t="shared" si="8"/>
        <v>24586</v>
      </c>
      <c r="B567" s="5">
        <v>0.5416666666666671</v>
      </c>
      <c r="C567" t="s">
        <v>10</v>
      </c>
      <c r="D567" t="s">
        <v>10</v>
      </c>
      <c r="E567" t="s">
        <v>10</v>
      </c>
      <c r="F567" t="s">
        <v>10</v>
      </c>
    </row>
    <row r="568" spans="1:6" ht="12.75">
      <c r="A568" s="7">
        <f t="shared" si="8"/>
        <v>24586</v>
      </c>
      <c r="B568" s="5">
        <v>0.583333333333333</v>
      </c>
      <c r="C568" t="s">
        <v>10</v>
      </c>
      <c r="D568" t="s">
        <v>10</v>
      </c>
      <c r="E568" t="s">
        <v>10</v>
      </c>
      <c r="F568" t="s">
        <v>10</v>
      </c>
    </row>
    <row r="569" spans="1:6" ht="12.75">
      <c r="A569" s="7">
        <f t="shared" si="8"/>
        <v>24586</v>
      </c>
      <c r="B569" s="5">
        <v>0.625</v>
      </c>
      <c r="C569" t="s">
        <v>10</v>
      </c>
      <c r="D569" t="s">
        <v>10</v>
      </c>
      <c r="E569" t="s">
        <v>10</v>
      </c>
      <c r="F569" t="s">
        <v>10</v>
      </c>
    </row>
    <row r="570" spans="1:6" ht="12.75">
      <c r="A570" s="7">
        <f t="shared" si="8"/>
        <v>24586</v>
      </c>
      <c r="B570" s="5">
        <v>0.6666666666666671</v>
      </c>
      <c r="C570" t="s">
        <v>10</v>
      </c>
      <c r="D570" t="s">
        <v>10</v>
      </c>
      <c r="E570" t="s">
        <v>10</v>
      </c>
      <c r="F570" t="s">
        <v>10</v>
      </c>
    </row>
    <row r="571" spans="1:6" ht="12.75">
      <c r="A571" s="7">
        <f t="shared" si="8"/>
        <v>24586</v>
      </c>
      <c r="B571" s="5">
        <v>0.708333333333333</v>
      </c>
      <c r="C571" t="s">
        <v>10</v>
      </c>
      <c r="D571" t="s">
        <v>10</v>
      </c>
      <c r="E571" t="s">
        <v>10</v>
      </c>
      <c r="F571" t="s">
        <v>10</v>
      </c>
    </row>
    <row r="572" spans="1:6" ht="12.75">
      <c r="A572" s="7">
        <f t="shared" si="8"/>
        <v>24586</v>
      </c>
      <c r="B572" s="5">
        <v>0.75</v>
      </c>
      <c r="C572" t="s">
        <v>10</v>
      </c>
      <c r="D572" t="s">
        <v>10</v>
      </c>
      <c r="E572" t="s">
        <v>10</v>
      </c>
      <c r="F572" t="s">
        <v>10</v>
      </c>
    </row>
    <row r="573" spans="1:6" ht="12.75">
      <c r="A573" s="7">
        <f t="shared" si="8"/>
        <v>24586</v>
      </c>
      <c r="B573" s="5">
        <v>0.7916666666666671</v>
      </c>
      <c r="C573" t="s">
        <v>10</v>
      </c>
      <c r="D573" t="s">
        <v>10</v>
      </c>
      <c r="E573" t="s">
        <v>10</v>
      </c>
      <c r="F573" t="s">
        <v>10</v>
      </c>
    </row>
    <row r="574" spans="1:6" ht="12.75">
      <c r="A574" s="7">
        <f t="shared" si="8"/>
        <v>24586</v>
      </c>
      <c r="B574" s="5">
        <v>0.833333333333333</v>
      </c>
      <c r="C574" t="s">
        <v>10</v>
      </c>
      <c r="D574" t="s">
        <v>10</v>
      </c>
      <c r="E574" t="s">
        <v>10</v>
      </c>
      <c r="F574" t="s">
        <v>10</v>
      </c>
    </row>
    <row r="575" spans="1:6" ht="12.75">
      <c r="A575" s="7">
        <f t="shared" si="8"/>
        <v>24586</v>
      </c>
      <c r="B575" s="5">
        <v>0.875</v>
      </c>
      <c r="C575" t="s">
        <v>10</v>
      </c>
      <c r="D575" t="s">
        <v>10</v>
      </c>
      <c r="E575" t="s">
        <v>10</v>
      </c>
      <c r="F575" t="s">
        <v>10</v>
      </c>
    </row>
    <row r="576" spans="1:6" ht="12.75">
      <c r="A576" s="7">
        <f t="shared" si="8"/>
        <v>24586</v>
      </c>
      <c r="B576" s="5">
        <v>0.9166666666666671</v>
      </c>
      <c r="C576" t="s">
        <v>10</v>
      </c>
      <c r="D576" t="s">
        <v>10</v>
      </c>
      <c r="E576" t="s">
        <v>10</v>
      </c>
      <c r="F576" t="s">
        <v>10</v>
      </c>
    </row>
    <row r="577" spans="1:6" ht="12.75">
      <c r="A577" s="7">
        <f t="shared" si="8"/>
        <v>24586</v>
      </c>
      <c r="B577" s="5">
        <v>0.958333333333333</v>
      </c>
      <c r="C577" t="s">
        <v>10</v>
      </c>
      <c r="D577" t="s">
        <v>10</v>
      </c>
      <c r="E577" t="s">
        <v>10</v>
      </c>
      <c r="F577" t="s">
        <v>10</v>
      </c>
    </row>
    <row r="578" spans="1:6" ht="12.75">
      <c r="A578" s="7">
        <f t="shared" si="8"/>
        <v>24587</v>
      </c>
      <c r="B578" s="5">
        <v>0</v>
      </c>
      <c r="C578" t="s">
        <v>10</v>
      </c>
      <c r="D578" t="s">
        <v>10</v>
      </c>
      <c r="E578" t="s">
        <v>10</v>
      </c>
      <c r="F578" t="s">
        <v>10</v>
      </c>
    </row>
    <row r="579" spans="1:6" ht="12.75">
      <c r="A579" s="7">
        <f t="shared" si="8"/>
        <v>24587</v>
      </c>
      <c r="B579" s="5">
        <v>0.0416666666666667</v>
      </c>
      <c r="C579" t="s">
        <v>10</v>
      </c>
      <c r="D579" t="s">
        <v>10</v>
      </c>
      <c r="E579" t="s">
        <v>10</v>
      </c>
      <c r="F579" t="s">
        <v>10</v>
      </c>
    </row>
    <row r="580" spans="1:6" ht="12.75">
      <c r="A580" s="7">
        <f t="shared" si="8"/>
        <v>24587</v>
      </c>
      <c r="B580" s="5">
        <v>0.0833333333333333</v>
      </c>
      <c r="C580" t="s">
        <v>10</v>
      </c>
      <c r="D580" t="s">
        <v>10</v>
      </c>
      <c r="E580" t="s">
        <v>10</v>
      </c>
      <c r="F580" t="s">
        <v>10</v>
      </c>
    </row>
    <row r="581" spans="1:6" ht="12.75">
      <c r="A581" s="7">
        <f t="shared" si="8"/>
        <v>24587</v>
      </c>
      <c r="B581" s="5">
        <v>0.125</v>
      </c>
      <c r="C581" t="s">
        <v>10</v>
      </c>
      <c r="D581" t="s">
        <v>10</v>
      </c>
      <c r="E581" t="s">
        <v>10</v>
      </c>
      <c r="F581" t="s">
        <v>10</v>
      </c>
    </row>
    <row r="582" spans="1:6" ht="12.75">
      <c r="A582" s="7">
        <f t="shared" si="8"/>
        <v>24587</v>
      </c>
      <c r="B582" s="5">
        <v>0.16666666666666702</v>
      </c>
      <c r="C582" t="s">
        <v>10</v>
      </c>
      <c r="D582" t="s">
        <v>10</v>
      </c>
      <c r="E582" t="s">
        <v>10</v>
      </c>
      <c r="F582" t="s">
        <v>10</v>
      </c>
    </row>
    <row r="583" spans="1:6" ht="12.75">
      <c r="A583" s="7">
        <f t="shared" si="8"/>
        <v>24587</v>
      </c>
      <c r="B583" s="5">
        <v>0.208333333333333</v>
      </c>
      <c r="C583" t="s">
        <v>10</v>
      </c>
      <c r="D583" t="s">
        <v>10</v>
      </c>
      <c r="E583" t="s">
        <v>10</v>
      </c>
      <c r="F583" t="s">
        <v>10</v>
      </c>
    </row>
    <row r="584" spans="1:6" ht="12.75">
      <c r="A584" s="7">
        <f t="shared" si="8"/>
        <v>24587</v>
      </c>
      <c r="B584" s="5">
        <v>0.25</v>
      </c>
      <c r="C584" t="s">
        <v>10</v>
      </c>
      <c r="D584" t="s">
        <v>10</v>
      </c>
      <c r="E584" t="s">
        <v>10</v>
      </c>
      <c r="F584" t="s">
        <v>10</v>
      </c>
    </row>
    <row r="585" spans="1:6" ht="12.75">
      <c r="A585" s="7">
        <f t="shared" si="8"/>
        <v>24587</v>
      </c>
      <c r="B585" s="5">
        <v>0.291666666666667</v>
      </c>
      <c r="C585" t="s">
        <v>10</v>
      </c>
      <c r="D585" t="s">
        <v>10</v>
      </c>
      <c r="E585" t="s">
        <v>10</v>
      </c>
      <c r="F585" t="s">
        <v>10</v>
      </c>
    </row>
    <row r="586" spans="1:6" ht="12.75">
      <c r="A586" s="7">
        <f t="shared" si="8"/>
        <v>24587</v>
      </c>
      <c r="B586" s="5">
        <v>0.33333333333333304</v>
      </c>
      <c r="C586" t="s">
        <v>10</v>
      </c>
      <c r="D586" t="s">
        <v>10</v>
      </c>
      <c r="E586" t="s">
        <v>10</v>
      </c>
      <c r="F586" t="s">
        <v>10</v>
      </c>
    </row>
    <row r="587" spans="1:6" ht="12.75">
      <c r="A587" s="7">
        <f aca="true" t="shared" si="9" ref="A587:A650">A563+1</f>
        <v>24587</v>
      </c>
      <c r="B587" s="5">
        <v>0.375</v>
      </c>
      <c r="C587" t="s">
        <v>10</v>
      </c>
      <c r="D587" t="s">
        <v>10</v>
      </c>
      <c r="E587" t="s">
        <v>10</v>
      </c>
      <c r="F587" t="s">
        <v>10</v>
      </c>
    </row>
    <row r="588" spans="1:6" ht="12.75">
      <c r="A588" s="7">
        <f t="shared" si="9"/>
        <v>24587</v>
      </c>
      <c r="B588" s="5">
        <v>0.416666666666667</v>
      </c>
      <c r="C588" t="s">
        <v>10</v>
      </c>
      <c r="D588" t="s">
        <v>10</v>
      </c>
      <c r="E588" t="s">
        <v>10</v>
      </c>
      <c r="F588" t="s">
        <v>10</v>
      </c>
    </row>
    <row r="589" spans="1:6" ht="12.75">
      <c r="A589" s="7">
        <f t="shared" si="9"/>
        <v>24587</v>
      </c>
      <c r="B589" s="5">
        <v>0.45833333333333304</v>
      </c>
      <c r="C589" t="s">
        <v>10</v>
      </c>
      <c r="D589" t="s">
        <v>10</v>
      </c>
      <c r="E589" t="s">
        <v>10</v>
      </c>
      <c r="F589" t="s">
        <v>10</v>
      </c>
    </row>
    <row r="590" spans="1:6" ht="12.75">
      <c r="A590" s="7">
        <f t="shared" si="9"/>
        <v>24587</v>
      </c>
      <c r="B590" s="5">
        <v>0.5</v>
      </c>
      <c r="C590" t="s">
        <v>10</v>
      </c>
      <c r="D590" t="s">
        <v>10</v>
      </c>
      <c r="E590" t="s">
        <v>10</v>
      </c>
      <c r="F590" t="s">
        <v>10</v>
      </c>
    </row>
    <row r="591" spans="1:6" ht="12.75">
      <c r="A591" s="7">
        <f t="shared" si="9"/>
        <v>24587</v>
      </c>
      <c r="B591" s="5">
        <v>0.5416666666666671</v>
      </c>
      <c r="C591" t="s">
        <v>10</v>
      </c>
      <c r="D591" t="s">
        <v>10</v>
      </c>
      <c r="E591" t="s">
        <v>10</v>
      </c>
      <c r="F591" t="s">
        <v>10</v>
      </c>
    </row>
    <row r="592" spans="1:6" ht="12.75">
      <c r="A592" s="7">
        <f t="shared" si="9"/>
        <v>24587</v>
      </c>
      <c r="B592" s="5">
        <v>0.583333333333333</v>
      </c>
      <c r="C592" t="s">
        <v>10</v>
      </c>
      <c r="D592" t="s">
        <v>10</v>
      </c>
      <c r="E592" t="s">
        <v>10</v>
      </c>
      <c r="F592" t="s">
        <v>10</v>
      </c>
    </row>
    <row r="593" spans="1:6" ht="12.75">
      <c r="A593" s="7">
        <f t="shared" si="9"/>
        <v>24587</v>
      </c>
      <c r="B593" s="5">
        <v>0.625</v>
      </c>
      <c r="C593" t="s">
        <v>10</v>
      </c>
      <c r="D593" t="s">
        <v>10</v>
      </c>
      <c r="E593" t="s">
        <v>10</v>
      </c>
      <c r="F593" t="s">
        <v>10</v>
      </c>
    </row>
    <row r="594" spans="1:6" ht="12.75">
      <c r="A594" s="7">
        <f t="shared" si="9"/>
        <v>24587</v>
      </c>
      <c r="B594" s="5">
        <v>0.6666666666666671</v>
      </c>
      <c r="C594" t="s">
        <v>10</v>
      </c>
      <c r="D594" t="s">
        <v>10</v>
      </c>
      <c r="E594" t="s">
        <v>10</v>
      </c>
      <c r="F594" t="s">
        <v>10</v>
      </c>
    </row>
    <row r="595" spans="1:6" ht="12.75">
      <c r="A595" s="7">
        <f t="shared" si="9"/>
        <v>24587</v>
      </c>
      <c r="B595" s="5">
        <v>0.708333333333333</v>
      </c>
      <c r="C595" t="s">
        <v>10</v>
      </c>
      <c r="D595" t="s">
        <v>10</v>
      </c>
      <c r="E595" t="s">
        <v>10</v>
      </c>
      <c r="F595" t="s">
        <v>10</v>
      </c>
    </row>
    <row r="596" spans="1:6" ht="12.75">
      <c r="A596" s="7">
        <f t="shared" si="9"/>
        <v>24587</v>
      </c>
      <c r="B596" s="5">
        <v>0.75</v>
      </c>
      <c r="C596" t="s">
        <v>10</v>
      </c>
      <c r="D596" t="s">
        <v>10</v>
      </c>
      <c r="E596" t="s">
        <v>10</v>
      </c>
      <c r="F596" t="s">
        <v>10</v>
      </c>
    </row>
    <row r="597" spans="1:6" ht="12.75">
      <c r="A597" s="7">
        <f t="shared" si="9"/>
        <v>24587</v>
      </c>
      <c r="B597" s="5">
        <v>0.7916666666666671</v>
      </c>
      <c r="C597" t="s">
        <v>10</v>
      </c>
      <c r="D597" t="s">
        <v>10</v>
      </c>
      <c r="E597" t="s">
        <v>10</v>
      </c>
      <c r="F597" t="s">
        <v>10</v>
      </c>
    </row>
    <row r="598" spans="1:6" ht="12.75">
      <c r="A598" s="7">
        <f t="shared" si="9"/>
        <v>24587</v>
      </c>
      <c r="B598" s="5">
        <v>0.833333333333333</v>
      </c>
      <c r="C598" t="s">
        <v>10</v>
      </c>
      <c r="D598" t="s">
        <v>10</v>
      </c>
      <c r="E598" t="s">
        <v>10</v>
      </c>
      <c r="F598" t="s">
        <v>10</v>
      </c>
    </row>
    <row r="599" spans="1:6" ht="12.75">
      <c r="A599" s="7">
        <f t="shared" si="9"/>
        <v>24587</v>
      </c>
      <c r="B599" s="5">
        <v>0.875</v>
      </c>
      <c r="C599" t="s">
        <v>10</v>
      </c>
      <c r="D599" t="s">
        <v>10</v>
      </c>
      <c r="E599" t="s">
        <v>10</v>
      </c>
      <c r="F599" t="s">
        <v>10</v>
      </c>
    </row>
    <row r="600" spans="1:6" ht="12.75">
      <c r="A600" s="7">
        <f t="shared" si="9"/>
        <v>24587</v>
      </c>
      <c r="B600" s="5">
        <v>0.9166666666666671</v>
      </c>
      <c r="C600" t="s">
        <v>10</v>
      </c>
      <c r="D600" t="s">
        <v>10</v>
      </c>
      <c r="E600" t="s">
        <v>10</v>
      </c>
      <c r="F600" t="s">
        <v>10</v>
      </c>
    </row>
    <row r="601" spans="1:6" ht="12.75">
      <c r="A601" s="7">
        <f t="shared" si="9"/>
        <v>24587</v>
      </c>
      <c r="B601" s="5">
        <v>0.958333333333333</v>
      </c>
      <c r="C601" t="s">
        <v>10</v>
      </c>
      <c r="D601" t="s">
        <v>10</v>
      </c>
      <c r="E601" t="s">
        <v>10</v>
      </c>
      <c r="F601" t="s">
        <v>10</v>
      </c>
    </row>
    <row r="602" spans="1:6" ht="12.75">
      <c r="A602" s="7">
        <f t="shared" si="9"/>
        <v>24588</v>
      </c>
      <c r="B602" s="5">
        <v>0</v>
      </c>
      <c r="C602" t="s">
        <v>10</v>
      </c>
      <c r="D602" t="s">
        <v>10</v>
      </c>
      <c r="E602" t="s">
        <v>10</v>
      </c>
      <c r="F602" t="s">
        <v>10</v>
      </c>
    </row>
    <row r="603" spans="1:6" ht="12.75">
      <c r="A603" s="7">
        <f t="shared" si="9"/>
        <v>24588</v>
      </c>
      <c r="B603" s="5">
        <v>0.0416666666666667</v>
      </c>
      <c r="C603" t="s">
        <v>10</v>
      </c>
      <c r="D603" t="s">
        <v>10</v>
      </c>
      <c r="E603" t="s">
        <v>10</v>
      </c>
      <c r="F603" t="s">
        <v>10</v>
      </c>
    </row>
    <row r="604" spans="1:6" ht="12.75">
      <c r="A604" s="7">
        <f t="shared" si="9"/>
        <v>24588</v>
      </c>
      <c r="B604" s="5">
        <v>0.0833333333333333</v>
      </c>
      <c r="C604" t="s">
        <v>10</v>
      </c>
      <c r="D604" t="s">
        <v>10</v>
      </c>
      <c r="E604" t="s">
        <v>10</v>
      </c>
      <c r="F604" t="s">
        <v>10</v>
      </c>
    </row>
    <row r="605" spans="1:6" ht="12.75">
      <c r="A605" s="7">
        <f t="shared" si="9"/>
        <v>24588</v>
      </c>
      <c r="B605" s="5">
        <v>0.125</v>
      </c>
      <c r="C605" t="s">
        <v>10</v>
      </c>
      <c r="D605" t="s">
        <v>10</v>
      </c>
      <c r="E605" t="s">
        <v>10</v>
      </c>
      <c r="F605" t="s">
        <v>10</v>
      </c>
    </row>
    <row r="606" spans="1:6" ht="12.75">
      <c r="A606" s="7">
        <f t="shared" si="9"/>
        <v>24588</v>
      </c>
      <c r="B606" s="5">
        <v>0.16666666666666702</v>
      </c>
      <c r="C606" t="s">
        <v>10</v>
      </c>
      <c r="D606" t="s">
        <v>10</v>
      </c>
      <c r="E606" t="s">
        <v>10</v>
      </c>
      <c r="F606" t="s">
        <v>10</v>
      </c>
    </row>
    <row r="607" spans="1:6" ht="12.75">
      <c r="A607" s="7">
        <f t="shared" si="9"/>
        <v>24588</v>
      </c>
      <c r="B607" s="5">
        <v>0.208333333333333</v>
      </c>
      <c r="C607" t="s">
        <v>10</v>
      </c>
      <c r="D607" t="s">
        <v>10</v>
      </c>
      <c r="E607" t="s">
        <v>10</v>
      </c>
      <c r="F607" t="s">
        <v>10</v>
      </c>
    </row>
    <row r="608" spans="1:6" ht="12.75">
      <c r="A608" s="7">
        <f t="shared" si="9"/>
        <v>24588</v>
      </c>
      <c r="B608" s="5">
        <v>0.25</v>
      </c>
      <c r="C608" t="s">
        <v>10</v>
      </c>
      <c r="D608" t="s">
        <v>10</v>
      </c>
      <c r="E608" t="s">
        <v>10</v>
      </c>
      <c r="F608" t="s">
        <v>10</v>
      </c>
    </row>
    <row r="609" spans="1:6" ht="12.75">
      <c r="A609" s="7">
        <f t="shared" si="9"/>
        <v>24588</v>
      </c>
      <c r="B609" s="5">
        <v>0.291666666666667</v>
      </c>
      <c r="C609" t="s">
        <v>10</v>
      </c>
      <c r="D609" t="s">
        <v>10</v>
      </c>
      <c r="E609" t="s">
        <v>10</v>
      </c>
      <c r="F609" t="s">
        <v>10</v>
      </c>
    </row>
    <row r="610" spans="1:6" ht="12.75">
      <c r="A610" s="7">
        <f t="shared" si="9"/>
        <v>24588</v>
      </c>
      <c r="B610" s="5">
        <v>0.33333333333333304</v>
      </c>
      <c r="C610" t="s">
        <v>10</v>
      </c>
      <c r="D610" t="s">
        <v>10</v>
      </c>
      <c r="E610" t="s">
        <v>10</v>
      </c>
      <c r="F610" t="s">
        <v>10</v>
      </c>
    </row>
    <row r="611" spans="1:6" ht="12.75">
      <c r="A611" s="7">
        <f t="shared" si="9"/>
        <v>24588</v>
      </c>
      <c r="B611" s="5">
        <v>0.375</v>
      </c>
      <c r="C611" t="s">
        <v>10</v>
      </c>
      <c r="D611" t="s">
        <v>10</v>
      </c>
      <c r="E611" t="s">
        <v>10</v>
      </c>
      <c r="F611" t="s">
        <v>10</v>
      </c>
    </row>
    <row r="612" spans="1:6" ht="12.75">
      <c r="A612" s="7">
        <f t="shared" si="9"/>
        <v>24588</v>
      </c>
      <c r="B612" s="5">
        <v>0.416666666666667</v>
      </c>
      <c r="C612" t="s">
        <v>10</v>
      </c>
      <c r="D612" t="s">
        <v>10</v>
      </c>
      <c r="E612" t="s">
        <v>10</v>
      </c>
      <c r="F612" t="s">
        <v>10</v>
      </c>
    </row>
    <row r="613" spans="1:6" ht="12.75">
      <c r="A613" s="7">
        <f t="shared" si="9"/>
        <v>24588</v>
      </c>
      <c r="B613" s="5">
        <v>0.45833333333333304</v>
      </c>
      <c r="C613" t="s">
        <v>10</v>
      </c>
      <c r="D613" t="s">
        <v>10</v>
      </c>
      <c r="E613" t="s">
        <v>10</v>
      </c>
      <c r="F613" t="s">
        <v>10</v>
      </c>
    </row>
    <row r="614" spans="1:6" ht="12.75">
      <c r="A614" s="7">
        <f t="shared" si="9"/>
        <v>24588</v>
      </c>
      <c r="B614" s="5">
        <v>0.5</v>
      </c>
      <c r="C614">
        <v>13.6026</v>
      </c>
      <c r="D614">
        <v>14.7875</v>
      </c>
      <c r="E614">
        <v>15.0359</v>
      </c>
      <c r="F614">
        <v>9.87582</v>
      </c>
    </row>
    <row r="615" spans="1:6" ht="12.75">
      <c r="A615" s="7">
        <f t="shared" si="9"/>
        <v>24588</v>
      </c>
      <c r="B615" s="5">
        <v>0.5416666666666671</v>
      </c>
      <c r="C615">
        <v>13.5082</v>
      </c>
      <c r="D615">
        <v>14.5402</v>
      </c>
      <c r="E615">
        <v>16.241</v>
      </c>
      <c r="F615">
        <v>9.91534</v>
      </c>
    </row>
    <row r="616" spans="1:6" ht="12.75">
      <c r="A616" s="7">
        <f t="shared" si="9"/>
        <v>24588</v>
      </c>
      <c r="B616" s="5">
        <v>0.583333333333333</v>
      </c>
      <c r="C616">
        <v>13.5859</v>
      </c>
      <c r="D616">
        <v>14.3884</v>
      </c>
      <c r="E616">
        <v>17.0262</v>
      </c>
      <c r="F616">
        <v>10.2223</v>
      </c>
    </row>
    <row r="617" spans="1:6" ht="12.75">
      <c r="A617" s="7">
        <f t="shared" si="9"/>
        <v>24588</v>
      </c>
      <c r="B617" s="5">
        <v>0.625</v>
      </c>
      <c r="C617">
        <v>13.5298</v>
      </c>
      <c r="D617">
        <v>14.4852</v>
      </c>
      <c r="E617">
        <v>17.2566</v>
      </c>
      <c r="F617">
        <v>9.78414</v>
      </c>
    </row>
    <row r="618" spans="1:6" ht="12.75">
      <c r="A618" s="7">
        <f t="shared" si="9"/>
        <v>24588</v>
      </c>
      <c r="B618" s="5">
        <v>0.6666666666666671</v>
      </c>
      <c r="C618">
        <v>13.5503</v>
      </c>
      <c r="D618">
        <v>14.5246</v>
      </c>
      <c r="E618">
        <v>16.971</v>
      </c>
      <c r="F618">
        <v>10.2056</v>
      </c>
    </row>
    <row r="619" spans="1:6" ht="12.75">
      <c r="A619" s="7">
        <f t="shared" si="9"/>
        <v>24588</v>
      </c>
      <c r="B619" s="5">
        <v>0.708333333333333</v>
      </c>
      <c r="C619">
        <v>13.494</v>
      </c>
      <c r="D619">
        <v>14.6213</v>
      </c>
      <c r="E619">
        <v>16.9149</v>
      </c>
      <c r="F619">
        <v>9.882</v>
      </c>
    </row>
    <row r="620" spans="1:6" ht="12.75">
      <c r="A620" s="7">
        <f t="shared" si="9"/>
        <v>24588</v>
      </c>
      <c r="B620" s="5">
        <v>0.75</v>
      </c>
      <c r="C620">
        <v>13.5907</v>
      </c>
      <c r="D620">
        <v>14.4698</v>
      </c>
      <c r="E620">
        <v>17.0692</v>
      </c>
      <c r="F620">
        <v>9.90259</v>
      </c>
    </row>
    <row r="621" spans="1:6" ht="12.75">
      <c r="A621" s="7">
        <f t="shared" si="9"/>
        <v>24588</v>
      </c>
      <c r="B621" s="5">
        <v>0.7916666666666671</v>
      </c>
      <c r="C621">
        <v>13.6302</v>
      </c>
      <c r="D621">
        <v>14.4141</v>
      </c>
      <c r="E621">
        <v>16.8601</v>
      </c>
      <c r="F621">
        <v>9.90381</v>
      </c>
    </row>
    <row r="622" spans="1:6" ht="12.75">
      <c r="A622" s="7">
        <f t="shared" si="9"/>
        <v>24588</v>
      </c>
      <c r="B622" s="5">
        <v>0.833333333333333</v>
      </c>
      <c r="C622">
        <v>13.6314</v>
      </c>
      <c r="D622">
        <v>14.6252</v>
      </c>
      <c r="E622">
        <v>16.7276</v>
      </c>
      <c r="F622">
        <v>9.92378</v>
      </c>
    </row>
    <row r="623" spans="1:6" ht="12.75">
      <c r="A623" s="7">
        <f t="shared" si="9"/>
        <v>24588</v>
      </c>
      <c r="B623" s="5">
        <v>0.875</v>
      </c>
      <c r="C623">
        <v>13.5563</v>
      </c>
      <c r="D623">
        <v>14.3397</v>
      </c>
      <c r="E623">
        <v>16.6906</v>
      </c>
      <c r="F623">
        <v>9.82932</v>
      </c>
    </row>
    <row r="624" spans="1:6" ht="12.75">
      <c r="A624" s="7">
        <f t="shared" si="9"/>
        <v>24588</v>
      </c>
      <c r="B624" s="5">
        <v>0.9166666666666671</v>
      </c>
      <c r="C624">
        <v>13.5002</v>
      </c>
      <c r="D624">
        <v>14.5703</v>
      </c>
      <c r="E624">
        <v>16.1755</v>
      </c>
      <c r="F624">
        <v>9.63976</v>
      </c>
    </row>
    <row r="625" spans="1:6" ht="12.75">
      <c r="A625" s="7">
        <f t="shared" si="9"/>
        <v>24588</v>
      </c>
      <c r="B625" s="5">
        <v>0.958333333333333</v>
      </c>
      <c r="C625">
        <v>13.6541</v>
      </c>
      <c r="D625">
        <v>14.6479</v>
      </c>
      <c r="E625">
        <v>16.024</v>
      </c>
      <c r="F625">
        <v>9.54517</v>
      </c>
    </row>
    <row r="626" spans="1:6" ht="12.75">
      <c r="A626" s="7">
        <f t="shared" si="9"/>
        <v>24589</v>
      </c>
      <c r="B626" s="5">
        <v>0</v>
      </c>
      <c r="C626">
        <v>13.6169</v>
      </c>
      <c r="D626">
        <v>14.5917</v>
      </c>
      <c r="E626">
        <v>16.0634</v>
      </c>
      <c r="F626">
        <v>9.56549</v>
      </c>
    </row>
    <row r="627" spans="1:6" ht="12.75">
      <c r="A627" s="7">
        <f t="shared" si="9"/>
        <v>24589</v>
      </c>
      <c r="B627" s="5">
        <v>0.0416666666666667</v>
      </c>
      <c r="C627">
        <v>13.4542</v>
      </c>
      <c r="D627">
        <v>14.3702</v>
      </c>
      <c r="E627">
        <v>16.4313</v>
      </c>
      <c r="F627">
        <v>9.6374</v>
      </c>
    </row>
    <row r="628" spans="1:6" ht="12.75">
      <c r="A628" s="7">
        <f t="shared" si="9"/>
        <v>24589</v>
      </c>
      <c r="B628" s="5">
        <v>0.0833333333333333</v>
      </c>
      <c r="C628">
        <v>13.3779</v>
      </c>
      <c r="D628">
        <v>14.313</v>
      </c>
      <c r="E628">
        <v>17.2137</v>
      </c>
      <c r="F628">
        <v>9.42748</v>
      </c>
    </row>
    <row r="629" spans="1:6" ht="12.75">
      <c r="A629" s="7">
        <f t="shared" si="9"/>
        <v>24589</v>
      </c>
      <c r="B629" s="5">
        <v>0.125</v>
      </c>
      <c r="C629">
        <v>13.3015</v>
      </c>
      <c r="D629">
        <v>14.2366</v>
      </c>
      <c r="E629">
        <v>17.5573</v>
      </c>
      <c r="F629">
        <v>9.5229</v>
      </c>
    </row>
    <row r="630" spans="1:6" ht="12.75">
      <c r="A630" s="7">
        <f t="shared" si="9"/>
        <v>24589</v>
      </c>
      <c r="B630" s="5">
        <v>0.16666666666666702</v>
      </c>
      <c r="C630">
        <v>13.3206</v>
      </c>
      <c r="D630">
        <v>14.2176</v>
      </c>
      <c r="E630">
        <v>17.5763</v>
      </c>
      <c r="F630">
        <v>9.5229</v>
      </c>
    </row>
    <row r="631" spans="1:6" ht="12.75">
      <c r="A631" s="7">
        <f t="shared" si="9"/>
        <v>24589</v>
      </c>
      <c r="B631" s="5">
        <v>0.208333333333333</v>
      </c>
      <c r="C631">
        <v>13.187</v>
      </c>
      <c r="D631">
        <v>14.0076</v>
      </c>
      <c r="E631">
        <v>17.5382</v>
      </c>
      <c r="F631">
        <v>9.44656</v>
      </c>
    </row>
    <row r="632" spans="1:6" ht="12.75">
      <c r="A632" s="7">
        <f t="shared" si="9"/>
        <v>24589</v>
      </c>
      <c r="B632" s="5">
        <v>0.25</v>
      </c>
      <c r="C632">
        <v>12.9198</v>
      </c>
      <c r="D632">
        <v>13.9313</v>
      </c>
      <c r="E632">
        <v>16.8321</v>
      </c>
      <c r="F632">
        <v>9.14122</v>
      </c>
    </row>
    <row r="633" spans="1:6" ht="12.75">
      <c r="A633" s="7">
        <f t="shared" si="9"/>
        <v>24589</v>
      </c>
      <c r="B633" s="5">
        <v>0.291666666666667</v>
      </c>
      <c r="C633">
        <v>13.1107</v>
      </c>
      <c r="D633">
        <v>13.9122</v>
      </c>
      <c r="E633">
        <v>17.3664</v>
      </c>
      <c r="F633">
        <v>9.12214</v>
      </c>
    </row>
    <row r="634" spans="1:6" ht="12.75">
      <c r="A634" s="7">
        <f t="shared" si="9"/>
        <v>24589</v>
      </c>
      <c r="B634" s="5">
        <v>0.33333333333333304</v>
      </c>
      <c r="C634">
        <v>13.1298</v>
      </c>
      <c r="D634">
        <v>13.9122</v>
      </c>
      <c r="E634">
        <v>16.8702</v>
      </c>
      <c r="F634">
        <v>8.98855</v>
      </c>
    </row>
    <row r="635" spans="1:6" ht="12.75">
      <c r="A635" s="7">
        <f t="shared" si="9"/>
        <v>24589</v>
      </c>
      <c r="B635" s="5">
        <v>0.375</v>
      </c>
      <c r="C635">
        <v>12.958</v>
      </c>
      <c r="D635">
        <v>14.084</v>
      </c>
      <c r="E635">
        <v>17.0611</v>
      </c>
      <c r="F635">
        <v>9.29389</v>
      </c>
    </row>
    <row r="636" spans="1:6" ht="12.75">
      <c r="A636" s="7">
        <f t="shared" si="9"/>
        <v>24589</v>
      </c>
      <c r="B636" s="5">
        <v>0.416666666666667</v>
      </c>
      <c r="C636">
        <v>12.9389</v>
      </c>
      <c r="D636">
        <v>13.9695</v>
      </c>
      <c r="E636">
        <v>16.3931</v>
      </c>
      <c r="F636">
        <v>9.0458</v>
      </c>
    </row>
    <row r="637" spans="1:6" ht="12.75">
      <c r="A637" s="7">
        <f t="shared" si="9"/>
        <v>24589</v>
      </c>
      <c r="B637" s="5">
        <v>0.45833333333333304</v>
      </c>
      <c r="C637">
        <v>13.2061</v>
      </c>
      <c r="D637">
        <v>14.2939</v>
      </c>
      <c r="E637">
        <v>16.355</v>
      </c>
      <c r="F637">
        <v>9.0458</v>
      </c>
    </row>
    <row r="638" spans="1:6" ht="12.75">
      <c r="A638" s="7">
        <f t="shared" si="9"/>
        <v>24589</v>
      </c>
      <c r="B638" s="5">
        <v>0.5</v>
      </c>
      <c r="C638">
        <v>13.416</v>
      </c>
      <c r="D638">
        <v>14.5611</v>
      </c>
      <c r="E638">
        <v>15.4771</v>
      </c>
      <c r="F638">
        <v>8.70229</v>
      </c>
    </row>
    <row r="639" spans="1:6" ht="12.75">
      <c r="A639" s="7">
        <f t="shared" si="9"/>
        <v>24589</v>
      </c>
      <c r="B639" s="5">
        <v>0.5416666666666671</v>
      </c>
      <c r="C639">
        <v>13.2824</v>
      </c>
      <c r="D639">
        <v>14.1985</v>
      </c>
      <c r="E639">
        <v>15.3626</v>
      </c>
      <c r="F639">
        <v>8.85496</v>
      </c>
    </row>
    <row r="640" spans="1:6" ht="12.75">
      <c r="A640" s="7">
        <f t="shared" si="9"/>
        <v>24589</v>
      </c>
      <c r="B640" s="5">
        <v>0.583333333333333</v>
      </c>
      <c r="C640">
        <v>12.958</v>
      </c>
      <c r="D640">
        <v>13.7977</v>
      </c>
      <c r="E640">
        <v>15.4198</v>
      </c>
      <c r="F640">
        <v>8.75954</v>
      </c>
    </row>
    <row r="641" spans="1:6" ht="12.75">
      <c r="A641" s="7">
        <f t="shared" si="9"/>
        <v>24589</v>
      </c>
      <c r="B641" s="5">
        <v>0.625</v>
      </c>
      <c r="C641">
        <v>12.9008</v>
      </c>
      <c r="D641">
        <v>14.0649</v>
      </c>
      <c r="E641">
        <v>15.5534</v>
      </c>
      <c r="F641">
        <v>8.81679</v>
      </c>
    </row>
    <row r="642" spans="1:6" ht="12.75">
      <c r="A642" s="7">
        <f t="shared" si="9"/>
        <v>24589</v>
      </c>
      <c r="B642" s="5">
        <v>0.6666666666666671</v>
      </c>
      <c r="C642">
        <v>12.7481</v>
      </c>
      <c r="D642">
        <v>13.7595</v>
      </c>
      <c r="E642">
        <v>15.8779</v>
      </c>
      <c r="F642">
        <v>9.16031</v>
      </c>
    </row>
    <row r="643" spans="1:6" ht="12.75">
      <c r="A643" s="7">
        <f t="shared" si="9"/>
        <v>24589</v>
      </c>
      <c r="B643" s="5">
        <v>0.708333333333333</v>
      </c>
      <c r="C643">
        <v>12.7672</v>
      </c>
      <c r="D643">
        <v>13.6832</v>
      </c>
      <c r="E643">
        <v>15.7824</v>
      </c>
      <c r="F643">
        <v>9.14122</v>
      </c>
    </row>
    <row r="644" spans="1:6" ht="12.75">
      <c r="A644" s="7">
        <f t="shared" si="9"/>
        <v>24589</v>
      </c>
      <c r="B644" s="5">
        <v>0.75</v>
      </c>
      <c r="C644">
        <v>12.5573</v>
      </c>
      <c r="D644">
        <v>13.7023</v>
      </c>
      <c r="E644">
        <v>16.0878</v>
      </c>
      <c r="F644">
        <v>9.25573</v>
      </c>
    </row>
    <row r="645" spans="1:6" ht="12.75">
      <c r="A645" s="7">
        <f t="shared" si="9"/>
        <v>24589</v>
      </c>
      <c r="B645" s="5">
        <v>0.7916666666666671</v>
      </c>
      <c r="C645">
        <v>12.6908</v>
      </c>
      <c r="D645">
        <v>13.6069</v>
      </c>
      <c r="E645">
        <v>15.8206</v>
      </c>
      <c r="F645">
        <v>9.06489</v>
      </c>
    </row>
    <row r="646" spans="1:6" ht="12.75">
      <c r="A646" s="7">
        <f t="shared" si="9"/>
        <v>24589</v>
      </c>
      <c r="B646" s="5">
        <v>0.833333333333333</v>
      </c>
      <c r="C646">
        <v>12.5573</v>
      </c>
      <c r="D646">
        <v>13.7214</v>
      </c>
      <c r="E646">
        <v>15.2099</v>
      </c>
      <c r="F646">
        <v>8.96947</v>
      </c>
    </row>
    <row r="647" spans="1:6" ht="12.75">
      <c r="A647" s="7">
        <f t="shared" si="9"/>
        <v>24589</v>
      </c>
      <c r="B647" s="5">
        <v>0.875</v>
      </c>
      <c r="C647">
        <v>12.5763</v>
      </c>
      <c r="D647">
        <v>13.7405</v>
      </c>
      <c r="E647">
        <v>14.8473</v>
      </c>
      <c r="F647">
        <v>8.85496</v>
      </c>
    </row>
    <row r="648" spans="1:6" ht="12.75">
      <c r="A648" s="7">
        <f t="shared" si="9"/>
        <v>24589</v>
      </c>
      <c r="B648" s="5">
        <v>0.9166666666666671</v>
      </c>
      <c r="C648">
        <v>12.5763</v>
      </c>
      <c r="D648">
        <v>13.7023</v>
      </c>
      <c r="E648">
        <v>14.2366</v>
      </c>
      <c r="F648">
        <v>8.75954</v>
      </c>
    </row>
    <row r="649" spans="1:6" ht="12.75">
      <c r="A649" s="7">
        <f t="shared" si="9"/>
        <v>24589</v>
      </c>
      <c r="B649" s="5">
        <v>0.958333333333333</v>
      </c>
      <c r="C649">
        <v>12.6718</v>
      </c>
      <c r="D649">
        <v>13.8359</v>
      </c>
      <c r="E649">
        <v>14.3321</v>
      </c>
      <c r="F649">
        <v>8.58779</v>
      </c>
    </row>
    <row r="650" spans="1:6" ht="12.75">
      <c r="A650" s="7">
        <f t="shared" si="9"/>
        <v>24590</v>
      </c>
      <c r="B650" s="5">
        <v>0</v>
      </c>
      <c r="C650">
        <v>12.9389</v>
      </c>
      <c r="D650">
        <v>13.9885</v>
      </c>
      <c r="E650">
        <v>14.1603</v>
      </c>
      <c r="F650">
        <v>8.74046</v>
      </c>
    </row>
    <row r="651" spans="1:6" ht="12.75">
      <c r="A651" s="7">
        <f aca="true" t="shared" si="10" ref="A651:A673">A627+1</f>
        <v>24590</v>
      </c>
      <c r="B651" s="5">
        <v>0.0416666666666667</v>
      </c>
      <c r="C651">
        <v>12.6655</v>
      </c>
      <c r="D651">
        <v>13.8509</v>
      </c>
      <c r="E651">
        <v>14.3473</v>
      </c>
      <c r="F651" t="s">
        <v>10</v>
      </c>
    </row>
    <row r="652" spans="1:6" ht="12.75">
      <c r="A652" s="7">
        <f t="shared" si="10"/>
        <v>24590</v>
      </c>
      <c r="B652" s="5">
        <v>0.0833333333333333</v>
      </c>
      <c r="C652">
        <v>12.5455</v>
      </c>
      <c r="D652">
        <v>13.6539</v>
      </c>
      <c r="E652">
        <v>15.2203</v>
      </c>
      <c r="F652" t="s">
        <v>10</v>
      </c>
    </row>
    <row r="653" spans="1:6" ht="12.75">
      <c r="A653" s="7">
        <f t="shared" si="10"/>
        <v>24590</v>
      </c>
      <c r="B653" s="5">
        <v>0.125</v>
      </c>
      <c r="C653">
        <v>12.5006</v>
      </c>
      <c r="D653">
        <v>13.5717</v>
      </c>
      <c r="E653">
        <v>16.2652</v>
      </c>
      <c r="F653" t="s">
        <v>10</v>
      </c>
    </row>
    <row r="654" spans="1:6" ht="12.75">
      <c r="A654" s="7">
        <f t="shared" si="10"/>
        <v>24590</v>
      </c>
      <c r="B654" s="5">
        <v>0.16666666666666702</v>
      </c>
      <c r="C654">
        <v>12.3997</v>
      </c>
      <c r="D654">
        <v>13.4314</v>
      </c>
      <c r="E654">
        <v>16.4697</v>
      </c>
      <c r="F654" t="s">
        <v>10</v>
      </c>
    </row>
    <row r="655" spans="1:6" ht="12.75">
      <c r="A655" s="7">
        <f t="shared" si="10"/>
        <v>24590</v>
      </c>
      <c r="B655" s="5">
        <v>0.208333333333333</v>
      </c>
      <c r="C655">
        <v>12.2211</v>
      </c>
      <c r="D655">
        <v>13.1189</v>
      </c>
      <c r="E655">
        <v>16.5207</v>
      </c>
      <c r="F655" t="s">
        <v>10</v>
      </c>
    </row>
    <row r="656" spans="1:6" ht="12.75">
      <c r="A656" s="7">
        <f t="shared" si="10"/>
        <v>24590</v>
      </c>
      <c r="B656" s="5">
        <v>0.25</v>
      </c>
      <c r="C656">
        <v>12.1388</v>
      </c>
      <c r="D656">
        <v>12.8453</v>
      </c>
      <c r="E656">
        <v>16.4772</v>
      </c>
      <c r="F656" t="s">
        <v>10</v>
      </c>
    </row>
    <row r="657" spans="1:6" ht="12.75">
      <c r="A657" s="7">
        <f t="shared" si="10"/>
        <v>24590</v>
      </c>
      <c r="B657" s="5">
        <v>0.291666666666667</v>
      </c>
      <c r="C657">
        <v>11.9986</v>
      </c>
      <c r="D657">
        <v>13.2038</v>
      </c>
      <c r="E657">
        <v>16.6616</v>
      </c>
      <c r="F657" t="s">
        <v>10</v>
      </c>
    </row>
    <row r="658" spans="1:6" ht="12.75">
      <c r="A658" s="7">
        <f t="shared" si="10"/>
        <v>24590</v>
      </c>
      <c r="B658" s="5">
        <v>0.33333333333333304</v>
      </c>
      <c r="C658">
        <v>11.9726</v>
      </c>
      <c r="D658">
        <v>13.1773</v>
      </c>
      <c r="E658">
        <v>16.6942</v>
      </c>
      <c r="F658" t="s">
        <v>10</v>
      </c>
    </row>
    <row r="659" spans="1:6" ht="12.75">
      <c r="A659" s="7">
        <f t="shared" si="10"/>
        <v>24590</v>
      </c>
      <c r="B659" s="5">
        <v>0.375</v>
      </c>
      <c r="C659">
        <v>11.9862</v>
      </c>
      <c r="D659">
        <v>12.79</v>
      </c>
      <c r="E659" t="s">
        <v>10</v>
      </c>
      <c r="F659" t="s">
        <v>10</v>
      </c>
    </row>
    <row r="660" spans="1:6" ht="12.75">
      <c r="A660" s="7">
        <f t="shared" si="10"/>
        <v>24590</v>
      </c>
      <c r="B660" s="5">
        <v>0.416666666666667</v>
      </c>
      <c r="C660">
        <v>11.8672</v>
      </c>
      <c r="D660">
        <v>12.6313</v>
      </c>
      <c r="E660" t="s">
        <v>10</v>
      </c>
      <c r="F660" t="s">
        <v>10</v>
      </c>
    </row>
    <row r="661" spans="1:6" ht="12.75">
      <c r="A661" s="7">
        <f t="shared" si="10"/>
        <v>24590</v>
      </c>
      <c r="B661" s="5">
        <v>0.45833333333333304</v>
      </c>
      <c r="C661">
        <v>11.4225</v>
      </c>
      <c r="D661">
        <v>12.6054</v>
      </c>
      <c r="E661" t="s">
        <v>10</v>
      </c>
      <c r="F661" t="s">
        <v>10</v>
      </c>
    </row>
    <row r="662" spans="1:6" ht="12.75">
      <c r="A662" s="7">
        <f t="shared" si="10"/>
        <v>24590</v>
      </c>
      <c r="B662" s="5">
        <v>0.5</v>
      </c>
      <c r="C662">
        <v>11.033</v>
      </c>
      <c r="D662">
        <v>12.2741</v>
      </c>
      <c r="E662" t="s">
        <v>10</v>
      </c>
      <c r="F662" t="s">
        <v>10</v>
      </c>
    </row>
    <row r="663" spans="1:6" ht="12.75">
      <c r="A663" s="7">
        <f t="shared" si="10"/>
        <v>24590</v>
      </c>
      <c r="B663" s="5">
        <v>0.5416666666666671</v>
      </c>
      <c r="C663">
        <v>11.2946</v>
      </c>
      <c r="D663">
        <v>12.4405</v>
      </c>
      <c r="E663" t="s">
        <v>10</v>
      </c>
      <c r="F663">
        <v>9.64956</v>
      </c>
    </row>
    <row r="664" spans="1:6" ht="12.75">
      <c r="A664" s="7">
        <f t="shared" si="10"/>
        <v>24590</v>
      </c>
      <c r="B664" s="5">
        <v>0.583333333333333</v>
      </c>
      <c r="C664">
        <v>11.7263</v>
      </c>
      <c r="D664">
        <v>12.6823</v>
      </c>
      <c r="E664" t="s">
        <v>10</v>
      </c>
      <c r="F664">
        <v>9.66227</v>
      </c>
    </row>
    <row r="665" spans="1:6" ht="12.75">
      <c r="A665" s="7">
        <f t="shared" si="10"/>
        <v>24590</v>
      </c>
      <c r="B665" s="5">
        <v>0.625</v>
      </c>
      <c r="C665">
        <v>12.0076</v>
      </c>
      <c r="D665">
        <v>12.9243</v>
      </c>
      <c r="E665" t="s">
        <v>10</v>
      </c>
      <c r="F665">
        <v>9.90524</v>
      </c>
    </row>
    <row r="666" spans="1:6" ht="12.75">
      <c r="A666" s="7">
        <f t="shared" si="10"/>
        <v>24590</v>
      </c>
      <c r="B666" s="5">
        <v>0.6666666666666671</v>
      </c>
      <c r="C666">
        <v>12.0388</v>
      </c>
      <c r="D666">
        <v>13.0523</v>
      </c>
      <c r="E666" t="s">
        <v>10</v>
      </c>
      <c r="F666">
        <v>9.93771</v>
      </c>
    </row>
    <row r="667" spans="1:6" ht="12.75">
      <c r="A667" s="7">
        <f t="shared" si="10"/>
        <v>24590</v>
      </c>
      <c r="B667" s="5">
        <v>0.708333333333333</v>
      </c>
      <c r="C667">
        <v>12.1868</v>
      </c>
      <c r="D667">
        <v>13.0474</v>
      </c>
      <c r="E667" t="s">
        <v>10</v>
      </c>
      <c r="F667">
        <v>9.98974</v>
      </c>
    </row>
    <row r="668" spans="1:6" ht="12.75">
      <c r="A668" s="7">
        <f t="shared" si="10"/>
        <v>24590</v>
      </c>
      <c r="B668" s="5">
        <v>0.75</v>
      </c>
      <c r="C668">
        <v>12.2559</v>
      </c>
      <c r="D668">
        <v>13.0025</v>
      </c>
      <c r="E668" t="s">
        <v>10</v>
      </c>
      <c r="F668">
        <v>9.75347</v>
      </c>
    </row>
    <row r="669" spans="1:6" ht="12.75">
      <c r="A669" s="7">
        <f t="shared" si="10"/>
        <v>24590</v>
      </c>
      <c r="B669" s="5">
        <v>0.7916666666666671</v>
      </c>
      <c r="C669">
        <v>11.9247</v>
      </c>
      <c r="D669">
        <v>12.9185</v>
      </c>
      <c r="E669" t="s">
        <v>10</v>
      </c>
      <c r="F669">
        <v>9.97669</v>
      </c>
    </row>
    <row r="670" spans="1:6" ht="12.75">
      <c r="A670" s="7">
        <f t="shared" si="10"/>
        <v>24590</v>
      </c>
      <c r="B670" s="5">
        <v>0.833333333333333</v>
      </c>
      <c r="C670">
        <v>11.8828</v>
      </c>
      <c r="D670">
        <v>13.0097</v>
      </c>
      <c r="E670" t="s">
        <v>10</v>
      </c>
      <c r="F670">
        <v>9.74169</v>
      </c>
    </row>
    <row r="671" spans="1:6" ht="12.75">
      <c r="A671" s="7">
        <f t="shared" si="10"/>
        <v>24590</v>
      </c>
      <c r="B671" s="5">
        <v>0.875</v>
      </c>
      <c r="C671">
        <v>11.9135</v>
      </c>
      <c r="D671">
        <v>12.946</v>
      </c>
      <c r="E671" t="s">
        <v>10</v>
      </c>
      <c r="F671">
        <v>9.50625</v>
      </c>
    </row>
    <row r="672" spans="1:6" ht="12.75">
      <c r="A672" s="7">
        <f t="shared" si="10"/>
        <v>24590</v>
      </c>
      <c r="B672" s="5">
        <v>0.9166666666666671</v>
      </c>
      <c r="C672">
        <v>12.1745</v>
      </c>
      <c r="D672">
        <v>13.0543</v>
      </c>
      <c r="E672" t="s">
        <v>10</v>
      </c>
      <c r="F672">
        <v>9.38464</v>
      </c>
    </row>
    <row r="673" spans="1:6" ht="12.75">
      <c r="A673" s="7">
        <f t="shared" si="10"/>
        <v>24590</v>
      </c>
      <c r="B673" s="5">
        <v>0.958333333333333</v>
      </c>
      <c r="C673">
        <v>11.9397</v>
      </c>
      <c r="D673">
        <v>12.9914</v>
      </c>
      <c r="E673">
        <v>11.5573</v>
      </c>
      <c r="F673">
        <v>9.41793</v>
      </c>
    </row>
    <row r="674" spans="1:6" ht="12.75">
      <c r="A674" s="7">
        <v>24591</v>
      </c>
      <c r="B674" s="5">
        <v>0</v>
      </c>
      <c r="C674">
        <v>12.0113</v>
      </c>
      <c r="D674">
        <v>13.08</v>
      </c>
      <c r="E674">
        <v>11.3987</v>
      </c>
      <c r="F674">
        <v>9.21879</v>
      </c>
    </row>
    <row r="675" spans="1:6" ht="12.75">
      <c r="A675" s="7">
        <v>24591</v>
      </c>
      <c r="B675" s="5">
        <v>0.0416666666666667</v>
      </c>
      <c r="C675">
        <v>12.1679</v>
      </c>
      <c r="D675">
        <v>13.2553</v>
      </c>
      <c r="E675">
        <v>11.424</v>
      </c>
      <c r="F675">
        <v>9.51665</v>
      </c>
    </row>
    <row r="676" spans="1:6" ht="12.75">
      <c r="A676" s="7">
        <v>24591</v>
      </c>
      <c r="B676" s="5">
        <v>0.0833333333333333</v>
      </c>
      <c r="C676">
        <v>11.8609</v>
      </c>
      <c r="D676">
        <v>13.2344</v>
      </c>
      <c r="E676">
        <v>11.2122</v>
      </c>
      <c r="F676">
        <v>9.47675</v>
      </c>
    </row>
    <row r="677" spans="1:6" ht="12.75">
      <c r="A677" s="7">
        <v>24591</v>
      </c>
      <c r="B677" s="5">
        <v>0.125</v>
      </c>
      <c r="C677">
        <v>11.8594</v>
      </c>
      <c r="D677">
        <v>13.2519</v>
      </c>
      <c r="E677">
        <v>11.2489</v>
      </c>
      <c r="F677">
        <v>9.51294</v>
      </c>
    </row>
    <row r="678" spans="1:6" ht="12.75">
      <c r="A678" s="7">
        <v>24591</v>
      </c>
      <c r="B678" s="5">
        <v>0.16666666666666702</v>
      </c>
      <c r="C678">
        <v>11.8577</v>
      </c>
      <c r="D678">
        <v>13.0019</v>
      </c>
      <c r="E678">
        <v>11.0182</v>
      </c>
      <c r="F678">
        <v>9.62556</v>
      </c>
    </row>
    <row r="679" spans="1:6" ht="12.75">
      <c r="A679" s="7">
        <v>24591</v>
      </c>
      <c r="B679" s="5">
        <v>0.208333333333333</v>
      </c>
      <c r="C679">
        <v>11.6078</v>
      </c>
      <c r="D679">
        <v>13.0574</v>
      </c>
      <c r="E679">
        <v>10.902</v>
      </c>
      <c r="F679">
        <v>9.60501</v>
      </c>
    </row>
    <row r="680" spans="1:6" ht="12.75">
      <c r="A680" s="7">
        <v>24591</v>
      </c>
      <c r="B680" s="5">
        <v>0.25</v>
      </c>
      <c r="C680">
        <v>11.6057</v>
      </c>
      <c r="D680">
        <v>13.0554</v>
      </c>
      <c r="E680">
        <v>10.8617</v>
      </c>
      <c r="F680">
        <v>9.67913</v>
      </c>
    </row>
    <row r="681" spans="1:6" ht="12.75">
      <c r="A681" s="7">
        <v>24591</v>
      </c>
      <c r="B681" s="5">
        <v>0.291666666666667</v>
      </c>
      <c r="C681">
        <v>11.6041</v>
      </c>
      <c r="D681">
        <v>13.1108</v>
      </c>
      <c r="E681">
        <v>10.86</v>
      </c>
      <c r="F681">
        <v>9.9635</v>
      </c>
    </row>
    <row r="682" spans="1:6" ht="12.75">
      <c r="A682" s="7">
        <v>24591</v>
      </c>
      <c r="B682" s="5">
        <v>0.33333333333333304</v>
      </c>
      <c r="C682">
        <v>11.6976</v>
      </c>
      <c r="D682">
        <v>13.0522</v>
      </c>
      <c r="E682">
        <v>10.7436</v>
      </c>
      <c r="F682">
        <v>9.9617</v>
      </c>
    </row>
    <row r="683" spans="1:6" ht="12.75">
      <c r="A683" s="7">
        <v>24591</v>
      </c>
      <c r="B683" s="5">
        <v>0.375</v>
      </c>
      <c r="C683">
        <v>11.8485</v>
      </c>
      <c r="D683">
        <v>12.9167</v>
      </c>
      <c r="E683">
        <v>11.1997</v>
      </c>
      <c r="F683">
        <v>9.57838</v>
      </c>
    </row>
    <row r="684" spans="1:6" ht="12.75">
      <c r="A684" s="7">
        <v>24591</v>
      </c>
      <c r="B684" s="5">
        <v>0.416666666666667</v>
      </c>
      <c r="C684">
        <v>12.0756</v>
      </c>
      <c r="D684">
        <v>12.8003</v>
      </c>
      <c r="E684">
        <v>11.3697</v>
      </c>
      <c r="F684">
        <v>10.0151</v>
      </c>
    </row>
    <row r="685" spans="1:6" ht="12.75">
      <c r="A685" s="7">
        <v>24591</v>
      </c>
      <c r="B685" s="5">
        <v>0.45833333333333304</v>
      </c>
      <c r="C685">
        <v>12.2457</v>
      </c>
      <c r="D685">
        <v>12.8749</v>
      </c>
      <c r="E685">
        <v>11.5776</v>
      </c>
      <c r="F685">
        <v>10.0519</v>
      </c>
    </row>
    <row r="686" spans="1:6" ht="12.75">
      <c r="A686" s="7">
        <v>24591</v>
      </c>
      <c r="B686" s="5">
        <v>0.5</v>
      </c>
      <c r="C686">
        <v>12.3771</v>
      </c>
      <c r="D686">
        <v>12.9494</v>
      </c>
      <c r="E686">
        <v>11.9387</v>
      </c>
      <c r="F686">
        <v>10.3361</v>
      </c>
    </row>
    <row r="687" spans="1:6" ht="12.75">
      <c r="A687" s="7">
        <v>24591</v>
      </c>
      <c r="B687" s="5">
        <v>0.5416666666666671</v>
      </c>
      <c r="C687">
        <v>12.6996</v>
      </c>
      <c r="D687">
        <v>12.8523</v>
      </c>
      <c r="E687">
        <v>12.2799</v>
      </c>
      <c r="F687">
        <v>10.4867</v>
      </c>
    </row>
    <row r="688" spans="1:6" ht="12.75">
      <c r="A688" s="7">
        <v>24591</v>
      </c>
      <c r="B688" s="5">
        <v>0.583333333333333</v>
      </c>
      <c r="C688">
        <v>12.6025</v>
      </c>
      <c r="D688">
        <v>12.9461</v>
      </c>
      <c r="E688">
        <v>12.2587</v>
      </c>
      <c r="F688">
        <v>10.6186</v>
      </c>
    </row>
    <row r="689" spans="1:6" ht="12.75">
      <c r="A689" s="7">
        <v>24591</v>
      </c>
      <c r="B689" s="5">
        <v>0.625</v>
      </c>
      <c r="C689">
        <v>13.5926</v>
      </c>
      <c r="D689">
        <v>12.9442</v>
      </c>
      <c r="E689">
        <v>13.3251</v>
      </c>
      <c r="F689">
        <v>11.0553</v>
      </c>
    </row>
    <row r="690" spans="1:6" ht="12.75">
      <c r="A690" s="7">
        <v>24591</v>
      </c>
      <c r="B690" s="5">
        <v>0.6666666666666671</v>
      </c>
      <c r="C690">
        <v>13.7435</v>
      </c>
      <c r="D690">
        <v>13.0757</v>
      </c>
      <c r="E690">
        <v>13.9341</v>
      </c>
      <c r="F690">
        <v>11.4161</v>
      </c>
    </row>
    <row r="691" spans="1:6" ht="12.75">
      <c r="A691" s="7">
        <v>24591</v>
      </c>
      <c r="B691" s="5">
        <v>0.708333333333333</v>
      </c>
      <c r="C691">
        <v>13.5314</v>
      </c>
      <c r="D691">
        <v>13.1502</v>
      </c>
      <c r="E691">
        <v>12.902</v>
      </c>
      <c r="F691">
        <v>11.4526</v>
      </c>
    </row>
    <row r="692" spans="1:6" ht="12.75">
      <c r="A692" s="7">
        <v>24591</v>
      </c>
      <c r="B692" s="5">
        <v>0.75</v>
      </c>
      <c r="C692">
        <v>13.3776</v>
      </c>
      <c r="D692">
        <v>13.3394</v>
      </c>
      <c r="E692">
        <v>12.8621</v>
      </c>
      <c r="F692">
        <v>11.2216</v>
      </c>
    </row>
    <row r="693" spans="1:6" ht="12.75">
      <c r="A693" s="7">
        <v>24591</v>
      </c>
      <c r="B693" s="5">
        <v>0.7916666666666671</v>
      </c>
      <c r="C693">
        <v>13.1464</v>
      </c>
      <c r="D693">
        <v>13.1466</v>
      </c>
      <c r="E693">
        <v>12.7078</v>
      </c>
      <c r="F693">
        <v>11.2581</v>
      </c>
    </row>
    <row r="694" spans="1:6" ht="12.75">
      <c r="A694" s="7">
        <v>24591</v>
      </c>
      <c r="B694" s="5">
        <v>0.833333333333333</v>
      </c>
      <c r="C694">
        <v>13.2592</v>
      </c>
      <c r="D694">
        <v>12.8587</v>
      </c>
      <c r="E694">
        <v>12.8204</v>
      </c>
      <c r="F694">
        <v>11.2186</v>
      </c>
    </row>
    <row r="695" spans="1:6" ht="12.75">
      <c r="A695" s="7">
        <v>24591</v>
      </c>
      <c r="B695" s="5">
        <v>0.875</v>
      </c>
      <c r="C695">
        <v>13.2573</v>
      </c>
      <c r="D695">
        <v>12.3418</v>
      </c>
      <c r="E695">
        <v>12.6276</v>
      </c>
      <c r="F695">
        <v>11.1398</v>
      </c>
    </row>
    <row r="696" spans="1:6" ht="12.75">
      <c r="A696" s="7">
        <v>24591</v>
      </c>
      <c r="B696" s="5">
        <v>0.9166666666666671</v>
      </c>
      <c r="C696">
        <v>13.1792</v>
      </c>
      <c r="D696">
        <v>12.7804</v>
      </c>
      <c r="E696">
        <v>12.8167</v>
      </c>
      <c r="F696">
        <v>11.0234</v>
      </c>
    </row>
    <row r="697" spans="1:6" ht="12.75">
      <c r="A697" s="7">
        <v>24591</v>
      </c>
      <c r="B697" s="5">
        <v>0.958333333333333</v>
      </c>
      <c r="C697">
        <v>13.0819</v>
      </c>
      <c r="D697">
        <v>12.8551</v>
      </c>
      <c r="E697">
        <v>12.5858</v>
      </c>
      <c r="F697">
        <v>10.7548</v>
      </c>
    </row>
    <row r="698" spans="1:6" ht="12.75">
      <c r="A698" s="7">
        <v>24592</v>
      </c>
      <c r="B698" s="5">
        <v>0</v>
      </c>
      <c r="C698">
        <v>13.2328</v>
      </c>
      <c r="D698">
        <v>13.6159</v>
      </c>
      <c r="E698">
        <v>12.6799</v>
      </c>
      <c r="F698">
        <v>11.0964</v>
      </c>
    </row>
    <row r="699" spans="1:6" ht="12.75">
      <c r="A699" s="7">
        <v>24592</v>
      </c>
      <c r="B699" s="5">
        <v>0.0416666666666667</v>
      </c>
      <c r="C699">
        <v>13.0334</v>
      </c>
      <c r="D699">
        <v>13.7978</v>
      </c>
      <c r="E699">
        <v>12.5556</v>
      </c>
      <c r="F699">
        <v>10.8355</v>
      </c>
    </row>
    <row r="700" spans="1:6" ht="12.75">
      <c r="A700" s="7">
        <v>24592</v>
      </c>
      <c r="B700" s="5">
        <v>0.0833333333333333</v>
      </c>
      <c r="C700">
        <v>13.0519</v>
      </c>
      <c r="D700">
        <v>13.7017</v>
      </c>
      <c r="E700">
        <v>12.5741</v>
      </c>
      <c r="F700">
        <v>10.8731</v>
      </c>
    </row>
    <row r="701" spans="1:6" ht="12.75">
      <c r="A701" s="7">
        <v>24592</v>
      </c>
      <c r="B701" s="5">
        <v>0.125</v>
      </c>
      <c r="C701">
        <v>13.0513</v>
      </c>
      <c r="D701">
        <v>13.8158</v>
      </c>
      <c r="E701">
        <v>12.497</v>
      </c>
      <c r="F701">
        <v>10.5667</v>
      </c>
    </row>
    <row r="702" spans="1:6" ht="12.75">
      <c r="A702" s="7">
        <v>24592</v>
      </c>
      <c r="B702" s="5">
        <v>0.16666666666666702</v>
      </c>
      <c r="C702">
        <v>12.9169</v>
      </c>
      <c r="D702">
        <v>13.8152</v>
      </c>
      <c r="E702">
        <v>12.4772</v>
      </c>
      <c r="F702">
        <v>10.5088</v>
      </c>
    </row>
    <row r="703" spans="1:6" ht="12.75">
      <c r="A703" s="7">
        <v>24592</v>
      </c>
      <c r="B703" s="5">
        <v>0.208333333333333</v>
      </c>
      <c r="C703">
        <v>12.7061</v>
      </c>
      <c r="D703">
        <v>13.394</v>
      </c>
      <c r="E703">
        <v>12.2282</v>
      </c>
      <c r="F703">
        <v>10.4318</v>
      </c>
    </row>
    <row r="704" spans="1:6" ht="12.75">
      <c r="A704" s="7">
        <v>24592</v>
      </c>
      <c r="B704" s="5">
        <v>0.25</v>
      </c>
      <c r="C704">
        <v>12.648</v>
      </c>
      <c r="D704">
        <v>13.3362</v>
      </c>
      <c r="E704">
        <v>12.2276</v>
      </c>
      <c r="F704">
        <v>10.4119</v>
      </c>
    </row>
    <row r="705" spans="1:6" ht="12.75">
      <c r="A705" s="7">
        <v>24592</v>
      </c>
      <c r="B705" s="5">
        <v>0.291666666666667</v>
      </c>
      <c r="C705">
        <v>12.7621</v>
      </c>
      <c r="D705">
        <v>13.2208</v>
      </c>
      <c r="E705">
        <v>12.3418</v>
      </c>
      <c r="F705">
        <v>10.7554</v>
      </c>
    </row>
    <row r="706" spans="1:6" ht="12.75">
      <c r="A706" s="7">
        <v>24592</v>
      </c>
      <c r="B706" s="5">
        <v>0.33333333333333304</v>
      </c>
      <c r="C706">
        <v>13.1055</v>
      </c>
      <c r="D706">
        <v>13.1246</v>
      </c>
      <c r="E706">
        <v>12.5131</v>
      </c>
      <c r="F706">
        <v>10.8694</v>
      </c>
    </row>
    <row r="707" spans="1:6" ht="12.75">
      <c r="A707" s="7">
        <v>24592</v>
      </c>
      <c r="B707" s="5">
        <v>0.375</v>
      </c>
      <c r="C707">
        <v>13.2196</v>
      </c>
      <c r="D707">
        <v>13.124</v>
      </c>
      <c r="E707">
        <v>12.9902</v>
      </c>
      <c r="F707">
        <v>11.0981</v>
      </c>
    </row>
    <row r="708" spans="1:6" ht="12.75">
      <c r="A708" s="7">
        <v>24592</v>
      </c>
      <c r="B708" s="5">
        <v>0.416666666666667</v>
      </c>
      <c r="C708">
        <v>13.5249</v>
      </c>
      <c r="D708">
        <v>13.0662</v>
      </c>
      <c r="E708">
        <v>13.066</v>
      </c>
      <c r="F708">
        <v>11.1359</v>
      </c>
    </row>
    <row r="709" spans="1:6" ht="12.75">
      <c r="A709" s="7">
        <v>24592</v>
      </c>
      <c r="B709" s="5">
        <v>0.45833333333333304</v>
      </c>
      <c r="C709">
        <v>13.8107</v>
      </c>
      <c r="D709">
        <v>13.1993</v>
      </c>
      <c r="E709">
        <v>13.5051</v>
      </c>
      <c r="F709">
        <v>11.3837</v>
      </c>
    </row>
    <row r="710" spans="1:6" ht="12.75">
      <c r="A710" s="7">
        <v>24592</v>
      </c>
      <c r="B710" s="5">
        <v>0.5</v>
      </c>
      <c r="C710">
        <v>14.3837</v>
      </c>
      <c r="D710">
        <v>13.2369</v>
      </c>
      <c r="E710">
        <v>14.0396</v>
      </c>
      <c r="F710">
        <v>11.4977</v>
      </c>
    </row>
    <row r="711" spans="1:6" ht="12.75">
      <c r="A711" s="7">
        <v>24592</v>
      </c>
      <c r="B711" s="5">
        <v>0.5416666666666671</v>
      </c>
      <c r="C711">
        <v>14.6696</v>
      </c>
      <c r="D711">
        <v>13.5612</v>
      </c>
      <c r="E711">
        <v>14.4023</v>
      </c>
      <c r="F711">
        <v>11.6692</v>
      </c>
    </row>
    <row r="712" spans="1:6" ht="12.75">
      <c r="A712" s="7">
        <v>24592</v>
      </c>
      <c r="B712" s="5">
        <v>0.583333333333333</v>
      </c>
      <c r="C712">
        <v>14.7647</v>
      </c>
      <c r="D712">
        <v>13.5798</v>
      </c>
      <c r="E712">
        <v>14.1723</v>
      </c>
      <c r="F712">
        <v>12.0889</v>
      </c>
    </row>
    <row r="713" spans="1:6" ht="12.75">
      <c r="A713" s="7">
        <v>24592</v>
      </c>
      <c r="B713" s="5">
        <v>0.625</v>
      </c>
      <c r="C713">
        <v>14.573</v>
      </c>
      <c r="D713">
        <v>13.5218</v>
      </c>
      <c r="E713">
        <v>14.1715</v>
      </c>
      <c r="F713">
        <v>12.0884</v>
      </c>
    </row>
    <row r="714" spans="1:6" ht="12.75">
      <c r="A714" s="7">
        <v>24592</v>
      </c>
      <c r="B714" s="5">
        <v>0.6666666666666671</v>
      </c>
      <c r="C714">
        <v>15.0501</v>
      </c>
      <c r="D714">
        <v>13.5593</v>
      </c>
      <c r="E714">
        <v>14.4575</v>
      </c>
      <c r="F714">
        <v>12.0113</v>
      </c>
    </row>
    <row r="715" spans="1:6" ht="12.75">
      <c r="A715" s="7">
        <v>24592</v>
      </c>
      <c r="B715" s="5">
        <v>0.708333333333333</v>
      </c>
      <c r="C715">
        <v>14.8965</v>
      </c>
      <c r="D715">
        <v>14.4569</v>
      </c>
      <c r="E715">
        <v>14.4187</v>
      </c>
      <c r="F715">
        <v>11.9152</v>
      </c>
    </row>
    <row r="716" spans="1:6" ht="12.75">
      <c r="A716" s="7">
        <v>24592</v>
      </c>
      <c r="B716" s="5">
        <v>0.75</v>
      </c>
      <c r="C716">
        <v>14.3227</v>
      </c>
      <c r="D716">
        <v>14.4946</v>
      </c>
      <c r="E716">
        <v>13.7684</v>
      </c>
      <c r="F716">
        <v>11.9719</v>
      </c>
    </row>
    <row r="717" spans="1:6" ht="12.75">
      <c r="A717" s="7">
        <v>24592</v>
      </c>
      <c r="B717" s="5">
        <v>0.7916666666666671</v>
      </c>
      <c r="C717">
        <v>14.2647</v>
      </c>
      <c r="D717">
        <v>14.9336</v>
      </c>
      <c r="E717">
        <v>13.6531</v>
      </c>
      <c r="F717">
        <v>11.4362</v>
      </c>
    </row>
    <row r="718" spans="1:6" ht="12.75">
      <c r="A718" s="7">
        <v>24592</v>
      </c>
      <c r="B718" s="5">
        <v>0.833333333333333</v>
      </c>
      <c r="C718">
        <v>14.5889</v>
      </c>
      <c r="D718">
        <v>14.7609</v>
      </c>
      <c r="E718">
        <v>13.8817</v>
      </c>
      <c r="F718">
        <v>11.0914</v>
      </c>
    </row>
    <row r="719" spans="1:6" ht="12.75">
      <c r="A719" s="7">
        <v>24592</v>
      </c>
      <c r="B719" s="5">
        <v>0.875</v>
      </c>
      <c r="C719">
        <v>14.6839</v>
      </c>
      <c r="D719">
        <v>13.862</v>
      </c>
      <c r="E719">
        <v>14.2443</v>
      </c>
      <c r="F719">
        <v>10.7469</v>
      </c>
    </row>
    <row r="720" spans="1:6" ht="12.75">
      <c r="A720" s="7">
        <v>24592</v>
      </c>
      <c r="B720" s="5">
        <v>0.9166666666666671</v>
      </c>
      <c r="C720">
        <v>14.6449</v>
      </c>
      <c r="D720">
        <v>13.8424</v>
      </c>
      <c r="E720">
        <v>13.957</v>
      </c>
      <c r="F720">
        <v>10.9184</v>
      </c>
    </row>
    <row r="721" spans="1:6" ht="12.75">
      <c r="A721" s="7">
        <v>24592</v>
      </c>
      <c r="B721" s="5">
        <v>0.958333333333333</v>
      </c>
      <c r="C721">
        <v>14.2049</v>
      </c>
      <c r="D721">
        <v>14.0711</v>
      </c>
      <c r="E721">
        <v>13.7653</v>
      </c>
      <c r="F721">
        <v>11.0897</v>
      </c>
    </row>
    <row r="722" spans="1:6" ht="12.75">
      <c r="A722" s="7">
        <v>24593</v>
      </c>
      <c r="B722" s="5">
        <v>0</v>
      </c>
      <c r="C722">
        <v>14.1471</v>
      </c>
      <c r="D722">
        <v>14.4146</v>
      </c>
      <c r="E722">
        <v>13.631</v>
      </c>
      <c r="F722">
        <v>11.2612</v>
      </c>
    </row>
    <row r="723" spans="1:6" ht="12.75">
      <c r="A723" s="7"/>
      <c r="B723" s="5"/>
      <c r="C723"/>
      <c r="D723"/>
      <c r="E723"/>
      <c r="F723"/>
    </row>
    <row r="724" spans="1:6" ht="12.75">
      <c r="A724" s="7"/>
      <c r="B724" s="5"/>
      <c r="C724"/>
      <c r="D724"/>
      <c r="E724"/>
      <c r="F724"/>
    </row>
    <row r="725" spans="1:6" ht="12.75">
      <c r="A725" s="7"/>
      <c r="B725" s="5"/>
      <c r="C725"/>
      <c r="D725"/>
      <c r="E725"/>
      <c r="F725"/>
    </row>
    <row r="726" spans="1:6" ht="12.75">
      <c r="A726" s="7"/>
      <c r="B726" s="5"/>
      <c r="C726"/>
      <c r="D726"/>
      <c r="E726"/>
      <c r="F726"/>
    </row>
    <row r="727" spans="1:6" ht="12.75">
      <c r="A727" s="7"/>
      <c r="B727" s="5"/>
      <c r="C727"/>
      <c r="D727"/>
      <c r="E727"/>
      <c r="F727"/>
    </row>
    <row r="728" spans="1:6" ht="12.75">
      <c r="A728" s="7"/>
      <c r="B728" s="5"/>
      <c r="C728"/>
      <c r="D728"/>
      <c r="E728"/>
      <c r="F728"/>
    </row>
    <row r="729" spans="1:6" ht="12.75">
      <c r="A729" s="7"/>
      <c r="B729" s="5"/>
      <c r="C729"/>
      <c r="D729"/>
      <c r="E729"/>
      <c r="F729"/>
    </row>
    <row r="730" spans="1:6" ht="12.75">
      <c r="A730" s="7"/>
      <c r="B730" s="5"/>
      <c r="C730"/>
      <c r="D730"/>
      <c r="E730"/>
      <c r="F730"/>
    </row>
    <row r="731" spans="1:6" ht="12.75">
      <c r="A731" s="7"/>
      <c r="B731" s="5"/>
      <c r="C731"/>
      <c r="D731"/>
      <c r="E731"/>
      <c r="F731"/>
    </row>
    <row r="732" spans="1:6" ht="12.75">
      <c r="A732" s="7"/>
      <c r="B732" s="5"/>
      <c r="C732"/>
      <c r="D732"/>
      <c r="E732"/>
      <c r="F732"/>
    </row>
    <row r="733" spans="1:6" ht="12.75">
      <c r="A733" s="7"/>
      <c r="B733" s="5"/>
      <c r="C733"/>
      <c r="D733"/>
      <c r="E733"/>
      <c r="F733"/>
    </row>
    <row r="734" spans="1:6" ht="12.75">
      <c r="A734" s="7"/>
      <c r="B734" s="5"/>
      <c r="C734"/>
      <c r="D734"/>
      <c r="E734"/>
      <c r="F734"/>
    </row>
    <row r="735" spans="1:6" ht="12.75">
      <c r="A735" s="7"/>
      <c r="B735" s="5"/>
      <c r="C735"/>
      <c r="D735"/>
      <c r="E735"/>
      <c r="F735"/>
    </row>
    <row r="736" spans="1:6" ht="12.75">
      <c r="A736" s="7"/>
      <c r="B736" s="5"/>
      <c r="C736"/>
      <c r="D736"/>
      <c r="E736"/>
      <c r="F736"/>
    </row>
    <row r="737" spans="1:6" ht="12.75">
      <c r="A737" s="7"/>
      <c r="B737" s="5"/>
      <c r="C737"/>
      <c r="D737"/>
      <c r="E737"/>
      <c r="F737"/>
    </row>
    <row r="738" spans="1:6" ht="12.75">
      <c r="A738" s="7"/>
      <c r="B738" s="5"/>
      <c r="C738"/>
      <c r="D738"/>
      <c r="E738"/>
      <c r="F738"/>
    </row>
    <row r="739" spans="1:6" ht="12.75">
      <c r="A739" s="7"/>
      <c r="B739" s="5"/>
      <c r="C739"/>
      <c r="D739"/>
      <c r="E739"/>
      <c r="F739"/>
    </row>
    <row r="740" spans="1:6" ht="12.75">
      <c r="A740" s="7"/>
      <c r="B740" s="5"/>
      <c r="C740"/>
      <c r="D740"/>
      <c r="E740"/>
      <c r="F740"/>
    </row>
    <row r="741" spans="1:6" ht="12.75">
      <c r="A741" s="7"/>
      <c r="B741" s="5"/>
      <c r="C741"/>
      <c r="D741"/>
      <c r="E741"/>
      <c r="F741"/>
    </row>
    <row r="742" spans="1:6" ht="12.75">
      <c r="A742" s="7"/>
      <c r="B742" s="5"/>
      <c r="C742"/>
      <c r="D742"/>
      <c r="E742"/>
      <c r="F742"/>
    </row>
    <row r="743" spans="1:6" ht="12.75">
      <c r="A743" s="7"/>
      <c r="B743" s="5"/>
      <c r="C743"/>
      <c r="D743"/>
      <c r="E743"/>
      <c r="F743"/>
    </row>
    <row r="744" spans="1:6" ht="12.75">
      <c r="A744" s="7"/>
      <c r="B744" s="5"/>
      <c r="C744"/>
      <c r="D744"/>
      <c r="E744"/>
      <c r="F744"/>
    </row>
    <row r="745" spans="1:6" ht="12.75">
      <c r="A745" s="7"/>
      <c r="B745" s="5"/>
      <c r="C745"/>
      <c r="D745"/>
      <c r="E745"/>
      <c r="F745"/>
    </row>
    <row r="746" spans="1:6" ht="12.75">
      <c r="A746" s="7"/>
      <c r="B746" s="5"/>
      <c r="C746"/>
      <c r="D746"/>
      <c r="E746"/>
      <c r="F74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2010-02-16T18:12:49Z</dcterms:modified>
  <cp:category/>
  <cp:version/>
  <cp:contentType/>
  <cp:contentStatus/>
</cp:coreProperties>
</file>