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<sst xmlns="http://schemas.openxmlformats.org/spreadsheetml/2006/main" count="603" uniqueCount="11">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</sst>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workbookViewId="0" topLeftCell="A718">
      <selection activeCell="I749" sqref="I749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24016</v>
      </c>
      <c r="B3" s="5">
        <v>0.0416666666666667</v>
      </c>
      <c r="C3">
        <v>22.4487</v>
      </c>
      <c r="D3">
        <v>22.1042</v>
      </c>
      <c r="E3">
        <v>19.5204</v>
      </c>
      <c r="F3">
        <v>6.37219</v>
      </c>
    </row>
    <row r="4" spans="1:6" ht="12.75">
      <c r="A4" s="7">
        <v>24016</v>
      </c>
      <c r="B4" s="5">
        <v>0.0833333333333333</v>
      </c>
      <c r="C4">
        <v>22.3709</v>
      </c>
      <c r="D4">
        <v>22.0455</v>
      </c>
      <c r="E4">
        <v>19.2515</v>
      </c>
      <c r="F4">
        <v>6.52424</v>
      </c>
    </row>
    <row r="5" spans="1:6" ht="12.75">
      <c r="A5" s="7">
        <v>24016</v>
      </c>
      <c r="B5" s="5">
        <v>0.125</v>
      </c>
      <c r="C5">
        <v>22.3121</v>
      </c>
      <c r="D5">
        <v>22.0254</v>
      </c>
      <c r="E5">
        <v>19.1162</v>
      </c>
      <c r="F5">
        <v>6.3697</v>
      </c>
    </row>
    <row r="6" spans="1:6" ht="12.75">
      <c r="A6" s="7">
        <v>24016</v>
      </c>
      <c r="B6" s="5">
        <v>0.16666666666666702</v>
      </c>
      <c r="C6">
        <v>22.3686</v>
      </c>
      <c r="D6">
        <v>21.9858</v>
      </c>
      <c r="E6">
        <v>19.0956</v>
      </c>
      <c r="F6">
        <v>6.36847</v>
      </c>
    </row>
    <row r="7" spans="1:6" ht="12.75">
      <c r="A7" s="7">
        <v>24016</v>
      </c>
      <c r="B7" s="5">
        <v>0.208333333333333</v>
      </c>
      <c r="C7">
        <v>22.2524</v>
      </c>
      <c r="D7">
        <v>21.927</v>
      </c>
      <c r="E7">
        <v>19.3242</v>
      </c>
      <c r="F7">
        <v>6.32923</v>
      </c>
    </row>
    <row r="8" spans="1:6" ht="12.75">
      <c r="A8" s="7">
        <v>24016</v>
      </c>
      <c r="B8" s="5">
        <v>0.25</v>
      </c>
      <c r="C8">
        <v>22.1553</v>
      </c>
      <c r="D8">
        <v>21.8876</v>
      </c>
      <c r="E8">
        <v>19.7249</v>
      </c>
      <c r="F8">
        <v>6.30879</v>
      </c>
    </row>
    <row r="9" spans="1:6" ht="12.75">
      <c r="A9" s="7">
        <v>24016</v>
      </c>
      <c r="B9" s="5">
        <v>0.291666666666667</v>
      </c>
      <c r="C9">
        <v>22.2502</v>
      </c>
      <c r="D9">
        <v>21.8865</v>
      </c>
      <c r="E9">
        <v>19.9916</v>
      </c>
      <c r="F9">
        <v>6.30758</v>
      </c>
    </row>
    <row r="10" spans="1:6" ht="12.75">
      <c r="A10" s="7">
        <v>24016</v>
      </c>
      <c r="B10" s="5">
        <v>0.33333333333333304</v>
      </c>
      <c r="C10">
        <v>22.3064</v>
      </c>
      <c r="D10">
        <v>21.8852</v>
      </c>
      <c r="E10">
        <v>20.0668</v>
      </c>
      <c r="F10">
        <v>6.30637</v>
      </c>
    </row>
    <row r="11" spans="1:6" ht="12.75">
      <c r="A11" s="7">
        <v>24016</v>
      </c>
      <c r="B11" s="5">
        <v>0.375</v>
      </c>
      <c r="C11">
        <v>22.305</v>
      </c>
      <c r="D11">
        <v>21.9224</v>
      </c>
      <c r="E11">
        <v>20.2763</v>
      </c>
      <c r="F11">
        <v>6.28589</v>
      </c>
    </row>
    <row r="12" spans="1:6" ht="12.75">
      <c r="A12" s="7">
        <v>24016</v>
      </c>
      <c r="B12" s="5">
        <v>0.416666666666667</v>
      </c>
      <c r="C12">
        <v>22.2846</v>
      </c>
      <c r="D12">
        <v>22.0359</v>
      </c>
      <c r="E12">
        <v>20.2369</v>
      </c>
      <c r="F12">
        <v>6.28452</v>
      </c>
    </row>
    <row r="13" spans="1:6" ht="12.75">
      <c r="A13" s="7">
        <v>24016</v>
      </c>
      <c r="B13" s="5">
        <v>0.45833333333333304</v>
      </c>
      <c r="C13">
        <v>22.2836</v>
      </c>
      <c r="D13">
        <v>21.9965</v>
      </c>
      <c r="E13">
        <v>20.1973</v>
      </c>
      <c r="F13">
        <v>6.32172</v>
      </c>
    </row>
    <row r="14" spans="1:6" ht="12.75">
      <c r="A14" s="7">
        <v>24016</v>
      </c>
      <c r="B14" s="5">
        <v>0.5</v>
      </c>
      <c r="C14">
        <v>22.2441</v>
      </c>
      <c r="D14">
        <v>21.8996</v>
      </c>
      <c r="E14">
        <v>20.1963</v>
      </c>
      <c r="F14">
        <v>6.32058</v>
      </c>
    </row>
    <row r="15" spans="1:6" ht="12.75">
      <c r="A15" s="7">
        <v>24016</v>
      </c>
      <c r="B15" s="5">
        <v>0.5416666666666671</v>
      </c>
      <c r="C15">
        <v>22.1663</v>
      </c>
      <c r="D15">
        <v>21.8598</v>
      </c>
      <c r="E15">
        <v>19.9652</v>
      </c>
      <c r="F15">
        <v>6.33846</v>
      </c>
    </row>
    <row r="16" spans="1:6" ht="12.75">
      <c r="A16" s="7">
        <v>24016</v>
      </c>
      <c r="B16" s="5">
        <v>0.583333333333333</v>
      </c>
      <c r="C16">
        <v>22.1077</v>
      </c>
      <c r="D16">
        <v>21.8206</v>
      </c>
      <c r="E16">
        <v>19.5621</v>
      </c>
      <c r="F16">
        <v>6.29895</v>
      </c>
    </row>
    <row r="17" spans="1:6" ht="12.75">
      <c r="A17" s="7">
        <v>24016</v>
      </c>
      <c r="B17" s="5">
        <v>0.625</v>
      </c>
      <c r="C17">
        <v>22.2979</v>
      </c>
      <c r="D17">
        <v>21.7425</v>
      </c>
      <c r="E17">
        <v>19.599</v>
      </c>
      <c r="F17">
        <v>6.37426</v>
      </c>
    </row>
    <row r="18" spans="1:6" ht="12.75">
      <c r="A18" s="7">
        <v>24016</v>
      </c>
      <c r="B18" s="5">
        <v>0.6666666666666671</v>
      </c>
      <c r="C18">
        <v>22.2966</v>
      </c>
      <c r="D18">
        <v>21.8179</v>
      </c>
      <c r="E18">
        <v>19.5022</v>
      </c>
      <c r="F18">
        <v>6.39236</v>
      </c>
    </row>
    <row r="19" spans="1:6" ht="12.75">
      <c r="A19" s="7">
        <v>24016</v>
      </c>
      <c r="B19" s="5">
        <v>0.708333333333333</v>
      </c>
      <c r="C19">
        <v>22.2571</v>
      </c>
      <c r="D19">
        <v>21.855</v>
      </c>
      <c r="E19">
        <v>19.6543</v>
      </c>
      <c r="F19">
        <v>6.44856</v>
      </c>
    </row>
    <row r="20" spans="1:6" ht="12.75">
      <c r="A20" s="7">
        <v>24016</v>
      </c>
      <c r="B20" s="5">
        <v>0.75</v>
      </c>
      <c r="C20">
        <v>22.2367</v>
      </c>
      <c r="D20">
        <v>21.8731</v>
      </c>
      <c r="E20">
        <v>19.7485</v>
      </c>
      <c r="F20">
        <v>6.44739</v>
      </c>
    </row>
    <row r="21" spans="1:6" ht="12.75">
      <c r="A21" s="7">
        <v>24016</v>
      </c>
      <c r="B21" s="5">
        <v>0.7916666666666671</v>
      </c>
      <c r="C21">
        <v>22.1397</v>
      </c>
      <c r="D21">
        <v>21.8337</v>
      </c>
      <c r="E21">
        <v>19.7855</v>
      </c>
      <c r="F21">
        <v>6.38831</v>
      </c>
    </row>
    <row r="22" spans="1:6" ht="12.75">
      <c r="A22" s="7">
        <v>24016</v>
      </c>
      <c r="B22" s="5">
        <v>0.833333333333333</v>
      </c>
      <c r="C22">
        <v>22.349</v>
      </c>
      <c r="D22">
        <v>21.9089</v>
      </c>
      <c r="E22">
        <v>20.0525</v>
      </c>
      <c r="F22">
        <v>6.36791</v>
      </c>
    </row>
    <row r="23" spans="1:6" ht="12.75">
      <c r="A23" s="7">
        <v>24016</v>
      </c>
      <c r="B23" s="5">
        <v>0.875</v>
      </c>
      <c r="C23">
        <v>22.2905</v>
      </c>
      <c r="D23">
        <v>21.8694</v>
      </c>
      <c r="E23">
        <v>19.9553</v>
      </c>
      <c r="F23">
        <v>6.21383</v>
      </c>
    </row>
    <row r="24" spans="1:6" ht="12.75">
      <c r="A24" s="7">
        <v>24016</v>
      </c>
      <c r="B24" s="5">
        <v>0.9166666666666671</v>
      </c>
      <c r="C24">
        <v>22.2701</v>
      </c>
      <c r="D24">
        <v>21.8682</v>
      </c>
      <c r="E24">
        <v>19.9925</v>
      </c>
      <c r="F24">
        <v>6.21267</v>
      </c>
    </row>
    <row r="25" spans="1:6" ht="12.75">
      <c r="A25" s="7">
        <v>24016</v>
      </c>
      <c r="B25" s="5">
        <v>0.958333333333333</v>
      </c>
      <c r="C25">
        <v>22.288</v>
      </c>
      <c r="D25">
        <v>21.9435</v>
      </c>
      <c r="E25">
        <v>20.0297</v>
      </c>
      <c r="F25">
        <v>6.1159</v>
      </c>
    </row>
    <row r="26" spans="1:6" ht="12.75">
      <c r="A26" s="7">
        <v>24016</v>
      </c>
      <c r="B26" s="5">
        <v>0</v>
      </c>
      <c r="C26">
        <v>22.1336</v>
      </c>
      <c r="D26">
        <v>21.8083</v>
      </c>
      <c r="E26">
        <v>20.0667</v>
      </c>
      <c r="F26">
        <v>6.13352</v>
      </c>
    </row>
    <row r="27" spans="1:6" ht="12.75">
      <c r="A27" s="7">
        <f aca="true" t="shared" si="0" ref="A27:A73">A3+1</f>
        <v>24017</v>
      </c>
      <c r="B27" s="5">
        <v>0.0416666666666667</v>
      </c>
      <c r="C27">
        <v>22.1083</v>
      </c>
      <c r="D27">
        <v>21.7649</v>
      </c>
      <c r="E27">
        <v>20.0291</v>
      </c>
      <c r="F27">
        <v>6.16179</v>
      </c>
    </row>
    <row r="28" spans="1:6" ht="12.75">
      <c r="A28" s="7">
        <f t="shared" si="0"/>
        <v>24017</v>
      </c>
      <c r="B28" s="5">
        <v>0.0833333333333333</v>
      </c>
      <c r="C28">
        <v>22.0708</v>
      </c>
      <c r="D28">
        <v>21.861</v>
      </c>
      <c r="E28">
        <v>19.6292</v>
      </c>
      <c r="F28">
        <v>6.37219</v>
      </c>
    </row>
    <row r="29" spans="1:6" ht="12.75">
      <c r="A29" s="7">
        <f t="shared" si="0"/>
        <v>24017</v>
      </c>
      <c r="B29" s="5">
        <v>0.125</v>
      </c>
      <c r="C29">
        <v>22.3766</v>
      </c>
      <c r="D29">
        <v>21.6709</v>
      </c>
      <c r="E29">
        <v>19.172</v>
      </c>
      <c r="F29">
        <v>6.48729</v>
      </c>
    </row>
    <row r="30" spans="1:6" ht="12.75">
      <c r="A30" s="7">
        <f t="shared" si="0"/>
        <v>24017</v>
      </c>
      <c r="B30" s="5">
        <v>0.16666666666666702</v>
      </c>
      <c r="C30">
        <v>22.6442</v>
      </c>
      <c r="D30">
        <v>21.6714</v>
      </c>
      <c r="E30">
        <v>19.1726</v>
      </c>
      <c r="F30">
        <v>6.48791</v>
      </c>
    </row>
    <row r="31" spans="1:6" ht="12.75">
      <c r="A31" s="7">
        <f t="shared" si="0"/>
        <v>24017</v>
      </c>
      <c r="B31" s="5">
        <v>0.208333333333333</v>
      </c>
      <c r="C31">
        <v>22.5876</v>
      </c>
      <c r="D31">
        <v>21.92</v>
      </c>
      <c r="E31">
        <v>18.868</v>
      </c>
      <c r="F31">
        <v>6.50759</v>
      </c>
    </row>
    <row r="32" spans="1:6" ht="12.75">
      <c r="A32" s="7">
        <f t="shared" si="0"/>
        <v>24017</v>
      </c>
      <c r="B32" s="5">
        <v>0.25</v>
      </c>
      <c r="C32">
        <v>22.5119</v>
      </c>
      <c r="D32">
        <v>21.9015</v>
      </c>
      <c r="E32">
        <v>18.5825</v>
      </c>
      <c r="F32">
        <v>6.451</v>
      </c>
    </row>
    <row r="33" spans="1:6" ht="12.75">
      <c r="A33" s="7">
        <f t="shared" si="0"/>
        <v>24017</v>
      </c>
      <c r="B33" s="5">
        <v>0.291666666666667</v>
      </c>
      <c r="C33">
        <v>22.3027</v>
      </c>
      <c r="D33">
        <v>21.4443</v>
      </c>
      <c r="E33">
        <v>18.526</v>
      </c>
      <c r="F33">
        <v>6.54683</v>
      </c>
    </row>
    <row r="34" spans="1:6" ht="12.75">
      <c r="A34" s="7">
        <f t="shared" si="0"/>
        <v>24017</v>
      </c>
      <c r="B34" s="5">
        <v>0.33333333333333304</v>
      </c>
      <c r="C34">
        <v>22.3033</v>
      </c>
      <c r="D34">
        <v>21.445</v>
      </c>
      <c r="E34">
        <v>18.4502</v>
      </c>
      <c r="F34">
        <v>7.52034</v>
      </c>
    </row>
    <row r="35" spans="1:6" ht="12.75">
      <c r="A35" s="7">
        <f t="shared" si="0"/>
        <v>24017</v>
      </c>
      <c r="B35" s="5">
        <v>0.375</v>
      </c>
      <c r="C35">
        <v>22.1895</v>
      </c>
      <c r="D35">
        <v>21.4455</v>
      </c>
      <c r="E35">
        <v>18.4509</v>
      </c>
      <c r="F35">
        <v>7.48269</v>
      </c>
    </row>
    <row r="36" spans="1:6" ht="12.75">
      <c r="A36" s="7">
        <f t="shared" si="0"/>
        <v>24017</v>
      </c>
      <c r="B36" s="5">
        <v>0.416666666666667</v>
      </c>
      <c r="C36">
        <v>22.1519</v>
      </c>
      <c r="D36">
        <v>21.5034</v>
      </c>
      <c r="E36">
        <v>18.5086</v>
      </c>
      <c r="F36">
        <v>7.21635</v>
      </c>
    </row>
    <row r="37" spans="1:6" ht="12.75">
      <c r="A37" s="7">
        <f t="shared" si="0"/>
        <v>24017</v>
      </c>
      <c r="B37" s="5">
        <v>0.45833333333333304</v>
      </c>
      <c r="C37">
        <v>22.0191</v>
      </c>
      <c r="D37">
        <v>21.4659</v>
      </c>
      <c r="E37">
        <v>18.3566</v>
      </c>
      <c r="F37">
        <v>6.74005</v>
      </c>
    </row>
    <row r="38" spans="1:6" ht="12.75">
      <c r="A38" s="7">
        <f t="shared" si="0"/>
        <v>24017</v>
      </c>
      <c r="B38" s="5">
        <v>0.5</v>
      </c>
      <c r="C38">
        <v>21.9052</v>
      </c>
      <c r="D38">
        <v>21.3901</v>
      </c>
      <c r="E38">
        <v>18.3953</v>
      </c>
      <c r="F38">
        <v>6.81699</v>
      </c>
    </row>
    <row r="39" spans="1:6" ht="12.75">
      <c r="A39" s="7">
        <f t="shared" si="0"/>
        <v>24017</v>
      </c>
      <c r="B39" s="5">
        <v>0.5416666666666671</v>
      </c>
      <c r="C39">
        <v>22.0202</v>
      </c>
      <c r="D39">
        <v>21.2572</v>
      </c>
      <c r="E39">
        <v>18.1671</v>
      </c>
      <c r="F39">
        <v>6.68417</v>
      </c>
    </row>
    <row r="40" spans="1:6" ht="12.75">
      <c r="A40" s="7">
        <f t="shared" si="0"/>
        <v>24017</v>
      </c>
      <c r="B40" s="5">
        <v>0.583333333333333</v>
      </c>
      <c r="C40">
        <v>22.3069</v>
      </c>
      <c r="D40">
        <v>21.2769</v>
      </c>
      <c r="E40">
        <v>18.1677</v>
      </c>
      <c r="F40">
        <v>7.10425</v>
      </c>
    </row>
    <row r="41" spans="1:6" ht="12.75">
      <c r="A41" s="7">
        <f t="shared" si="0"/>
        <v>24017</v>
      </c>
      <c r="B41" s="5">
        <v>0.625</v>
      </c>
      <c r="C41">
        <v>22.3457</v>
      </c>
      <c r="D41">
        <v>21.1249</v>
      </c>
      <c r="E41">
        <v>18.1683</v>
      </c>
      <c r="F41">
        <v>7.10495</v>
      </c>
    </row>
    <row r="42" spans="1:6" ht="12.75">
      <c r="A42" s="7">
        <f t="shared" si="0"/>
        <v>24017</v>
      </c>
      <c r="B42" s="5">
        <v>0.6666666666666671</v>
      </c>
      <c r="C42">
        <v>22.2891</v>
      </c>
      <c r="D42">
        <v>21.1637</v>
      </c>
      <c r="E42">
        <v>18.0163</v>
      </c>
      <c r="F42">
        <v>7.10547</v>
      </c>
    </row>
    <row r="43" spans="1:6" ht="12.75">
      <c r="A43" s="7">
        <f t="shared" si="0"/>
        <v>24017</v>
      </c>
      <c r="B43" s="5">
        <v>0.708333333333333</v>
      </c>
      <c r="C43">
        <v>22.2515</v>
      </c>
      <c r="D43">
        <v>21.3549</v>
      </c>
      <c r="E43">
        <v>17.9979</v>
      </c>
      <c r="F43">
        <v>7.44944</v>
      </c>
    </row>
    <row r="44" spans="1:6" ht="12.75">
      <c r="A44" s="7">
        <f t="shared" si="0"/>
        <v>24017</v>
      </c>
      <c r="B44" s="5">
        <v>0.75</v>
      </c>
      <c r="C44">
        <v>22.2521</v>
      </c>
      <c r="D44">
        <v>21.6417</v>
      </c>
      <c r="E44">
        <v>18.1511</v>
      </c>
      <c r="F44">
        <v>7.31654</v>
      </c>
    </row>
    <row r="45" spans="1:6" ht="12.75">
      <c r="A45" s="7">
        <f t="shared" si="0"/>
        <v>24017</v>
      </c>
      <c r="B45" s="5">
        <v>0.7916666666666671</v>
      </c>
      <c r="C45">
        <v>22.081</v>
      </c>
      <c r="D45">
        <v>21.5279</v>
      </c>
      <c r="E45">
        <v>18.5331</v>
      </c>
      <c r="F45">
        <v>7.12643</v>
      </c>
    </row>
    <row r="46" spans="1:6" ht="12.75">
      <c r="A46" s="7">
        <f t="shared" si="0"/>
        <v>24017</v>
      </c>
      <c r="B46" s="5">
        <v>0.833333333333333</v>
      </c>
      <c r="C46">
        <v>21.8718</v>
      </c>
      <c r="D46">
        <v>21.3378</v>
      </c>
      <c r="E46">
        <v>18.858</v>
      </c>
      <c r="F46">
        <v>6.99349</v>
      </c>
    </row>
    <row r="47" spans="1:6" ht="12.75">
      <c r="A47" s="7">
        <f t="shared" si="0"/>
        <v>24017</v>
      </c>
      <c r="B47" s="5">
        <v>0.875</v>
      </c>
      <c r="C47">
        <v>21.8724</v>
      </c>
      <c r="D47">
        <v>21.4147</v>
      </c>
      <c r="E47">
        <v>19.1065</v>
      </c>
      <c r="F47">
        <v>6.72709</v>
      </c>
    </row>
    <row r="48" spans="1:6" ht="12.75">
      <c r="A48" s="7">
        <f t="shared" si="0"/>
        <v>24017</v>
      </c>
      <c r="B48" s="5">
        <v>0.9166666666666671</v>
      </c>
      <c r="C48">
        <v>21.7014</v>
      </c>
      <c r="D48">
        <v>21.3961</v>
      </c>
      <c r="E48">
        <v>18.8783</v>
      </c>
      <c r="F48">
        <v>6.86122</v>
      </c>
    </row>
    <row r="49" spans="1:6" ht="12.75">
      <c r="A49" s="7">
        <f t="shared" si="0"/>
        <v>24017</v>
      </c>
      <c r="B49" s="5">
        <v>0.958333333333333</v>
      </c>
      <c r="C49">
        <v>21.6066</v>
      </c>
      <c r="D49">
        <v>21.5684</v>
      </c>
      <c r="E49">
        <v>18.9362</v>
      </c>
      <c r="F49">
        <v>6.57568</v>
      </c>
    </row>
    <row r="50" spans="1:6" ht="12.75">
      <c r="A50" s="7">
        <f t="shared" si="0"/>
        <v>24017</v>
      </c>
      <c r="B50" s="5">
        <v>0</v>
      </c>
      <c r="C50">
        <v>21.6645</v>
      </c>
      <c r="D50">
        <v>21.3974</v>
      </c>
      <c r="E50">
        <v>18.8986</v>
      </c>
      <c r="F50">
        <v>6.6335</v>
      </c>
    </row>
    <row r="51" spans="1:6" ht="12.75">
      <c r="A51" s="7">
        <f t="shared" si="0"/>
        <v>24018</v>
      </c>
      <c r="B51" s="5">
        <v>0.0416666666666667</v>
      </c>
      <c r="C51">
        <v>21.2534</v>
      </c>
      <c r="D51">
        <v>21.5018</v>
      </c>
      <c r="E51">
        <v>18.6351</v>
      </c>
      <c r="F51">
        <v>6.4802</v>
      </c>
    </row>
    <row r="52" spans="1:6" ht="12.75">
      <c r="A52" s="7">
        <f t="shared" si="0"/>
        <v>24018</v>
      </c>
      <c r="B52" s="5">
        <v>0.0833333333333333</v>
      </c>
      <c r="C52">
        <v>21.2169</v>
      </c>
      <c r="D52">
        <v>21.4463</v>
      </c>
      <c r="E52">
        <v>18.0825</v>
      </c>
      <c r="F52">
        <v>6.86454</v>
      </c>
    </row>
    <row r="53" spans="1:6" ht="12.75">
      <c r="A53" s="7">
        <f t="shared" si="0"/>
        <v>24018</v>
      </c>
      <c r="B53" s="5">
        <v>0.125</v>
      </c>
      <c r="C53">
        <v>20.9895</v>
      </c>
      <c r="D53">
        <v>21.448</v>
      </c>
      <c r="E53">
        <v>18.1801</v>
      </c>
      <c r="F53">
        <v>6.98074</v>
      </c>
    </row>
    <row r="54" spans="1:6" ht="12.75">
      <c r="A54" s="7">
        <f t="shared" si="0"/>
        <v>24018</v>
      </c>
      <c r="B54" s="5">
        <v>0.16666666666666702</v>
      </c>
      <c r="C54">
        <v>20.8955</v>
      </c>
      <c r="D54">
        <v>21.2779</v>
      </c>
      <c r="E54">
        <v>17.7997</v>
      </c>
      <c r="F54">
        <v>6.75338</v>
      </c>
    </row>
    <row r="55" spans="1:6" ht="12.75">
      <c r="A55" s="7">
        <f t="shared" si="0"/>
        <v>24018</v>
      </c>
      <c r="B55" s="5">
        <v>0.208333333333333</v>
      </c>
      <c r="C55">
        <v>20.8974</v>
      </c>
      <c r="D55">
        <v>21.299</v>
      </c>
      <c r="E55">
        <v>17.8971</v>
      </c>
      <c r="F55">
        <v>6.58343</v>
      </c>
    </row>
    <row r="56" spans="1:6" ht="12.75">
      <c r="A56" s="7">
        <f t="shared" si="0"/>
        <v>24018</v>
      </c>
      <c r="B56" s="5">
        <v>0.25</v>
      </c>
      <c r="C56">
        <v>20.7656</v>
      </c>
      <c r="D56">
        <v>20.9948</v>
      </c>
      <c r="E56">
        <v>18.0518</v>
      </c>
      <c r="F56">
        <v>6.52758</v>
      </c>
    </row>
    <row r="57" spans="1:6" ht="12.75">
      <c r="A57" s="7">
        <f t="shared" si="0"/>
        <v>24018</v>
      </c>
      <c r="B57" s="5">
        <v>0.291666666666667</v>
      </c>
      <c r="C57">
        <v>20.8056</v>
      </c>
      <c r="D57">
        <v>20.9774</v>
      </c>
      <c r="E57">
        <v>18.2065</v>
      </c>
      <c r="F57">
        <v>6.52925</v>
      </c>
    </row>
    <row r="58" spans="1:6" ht="12.75">
      <c r="A58" s="7">
        <f t="shared" si="0"/>
        <v>24018</v>
      </c>
      <c r="B58" s="5">
        <v>0.33333333333333304</v>
      </c>
      <c r="C58">
        <v>20.9219</v>
      </c>
      <c r="D58">
        <v>21.1515</v>
      </c>
      <c r="E58">
        <v>18.6097</v>
      </c>
      <c r="F58">
        <v>6.34044</v>
      </c>
    </row>
    <row r="59" spans="1:6" ht="12.75">
      <c r="A59" s="7">
        <f t="shared" si="0"/>
        <v>24018</v>
      </c>
      <c r="B59" s="5">
        <v>0.375</v>
      </c>
      <c r="C59">
        <v>21.077</v>
      </c>
      <c r="D59">
        <v>21.2106</v>
      </c>
      <c r="E59">
        <v>19.2805</v>
      </c>
      <c r="F59">
        <v>6.38008</v>
      </c>
    </row>
    <row r="60" spans="1:6" ht="12.75">
      <c r="A60" s="7">
        <f t="shared" si="0"/>
        <v>24018</v>
      </c>
      <c r="B60" s="5">
        <v>0.416666666666667</v>
      </c>
      <c r="C60">
        <v>21.3081</v>
      </c>
      <c r="D60">
        <v>21.3844</v>
      </c>
      <c r="E60">
        <v>19.3776</v>
      </c>
      <c r="F60">
        <v>6.38216</v>
      </c>
    </row>
    <row r="61" spans="1:6" ht="12.75">
      <c r="A61" s="7">
        <f t="shared" si="0"/>
        <v>24018</v>
      </c>
      <c r="B61" s="5">
        <v>0.45833333333333304</v>
      </c>
      <c r="C61">
        <v>21.0419</v>
      </c>
      <c r="D61">
        <v>21.5776</v>
      </c>
      <c r="E61">
        <v>18.978</v>
      </c>
      <c r="F61">
        <v>5.79155</v>
      </c>
    </row>
    <row r="62" spans="1:6" ht="12.75">
      <c r="A62" s="7">
        <f t="shared" si="0"/>
        <v>24018</v>
      </c>
      <c r="B62" s="5">
        <v>0.5</v>
      </c>
      <c r="C62">
        <v>21.0444</v>
      </c>
      <c r="D62">
        <v>21.5029</v>
      </c>
      <c r="E62">
        <v>19.0759</v>
      </c>
      <c r="F62">
        <v>5.94614</v>
      </c>
    </row>
    <row r="63" spans="1:6" ht="12.75">
      <c r="A63" s="7">
        <f t="shared" si="0"/>
        <v>24018</v>
      </c>
      <c r="B63" s="5">
        <v>0.5416666666666671</v>
      </c>
      <c r="C63">
        <v>21.5621</v>
      </c>
      <c r="D63">
        <v>21.2753</v>
      </c>
      <c r="E63">
        <v>19.3835</v>
      </c>
      <c r="F63">
        <v>6.34958</v>
      </c>
    </row>
    <row r="64" spans="1:6" ht="12.75">
      <c r="A64" s="7">
        <f t="shared" si="0"/>
        <v>24018</v>
      </c>
      <c r="B64" s="5">
        <v>0.583333333333333</v>
      </c>
      <c r="C64">
        <v>21.4873</v>
      </c>
      <c r="D64">
        <v>21.1243</v>
      </c>
      <c r="E64">
        <v>18.7928</v>
      </c>
      <c r="F64">
        <v>6.65715</v>
      </c>
    </row>
    <row r="65" spans="1:6" ht="12.75">
      <c r="A65" s="7">
        <f t="shared" si="0"/>
        <v>24018</v>
      </c>
      <c r="B65" s="5">
        <v>0.625</v>
      </c>
      <c r="C65">
        <v>21.7375</v>
      </c>
      <c r="D65">
        <v>21.2217</v>
      </c>
      <c r="E65">
        <v>19.3295</v>
      </c>
      <c r="F65">
        <v>6.58229</v>
      </c>
    </row>
    <row r="66" spans="1:6" ht="12.75">
      <c r="A66" s="7">
        <f t="shared" si="0"/>
        <v>24018</v>
      </c>
      <c r="B66" s="5">
        <v>0.6666666666666671</v>
      </c>
      <c r="C66">
        <v>21.5482</v>
      </c>
      <c r="D66">
        <v>21.1468</v>
      </c>
      <c r="E66">
        <v>18.5098</v>
      </c>
      <c r="F66">
        <v>6.64129</v>
      </c>
    </row>
    <row r="67" spans="1:6" ht="12.75">
      <c r="A67" s="7">
        <f t="shared" si="0"/>
        <v>24018</v>
      </c>
      <c r="B67" s="5">
        <v>0.708333333333333</v>
      </c>
      <c r="C67">
        <v>21.7794</v>
      </c>
      <c r="D67">
        <v>21.3016</v>
      </c>
      <c r="E67">
        <v>18.8937</v>
      </c>
      <c r="F67">
        <v>6.64349</v>
      </c>
    </row>
    <row r="68" spans="1:6" ht="12.75">
      <c r="A68" s="7">
        <f t="shared" si="0"/>
        <v>24018</v>
      </c>
      <c r="B68" s="5">
        <v>0.75</v>
      </c>
      <c r="C68">
        <v>21.8384</v>
      </c>
      <c r="D68">
        <v>21.3224</v>
      </c>
      <c r="E68">
        <v>18.2457</v>
      </c>
      <c r="F68">
        <v>6.64499</v>
      </c>
    </row>
    <row r="69" spans="1:6" ht="12.75">
      <c r="A69" s="7">
        <f t="shared" si="0"/>
        <v>24018</v>
      </c>
      <c r="B69" s="5">
        <v>0.7916666666666671</v>
      </c>
      <c r="C69">
        <v>21.7068</v>
      </c>
      <c r="D69">
        <v>21.2672</v>
      </c>
      <c r="E69">
        <v>18.1521</v>
      </c>
      <c r="F69">
        <v>6.70413</v>
      </c>
    </row>
    <row r="70" spans="1:6" ht="12.75">
      <c r="A70" s="7">
        <f t="shared" si="0"/>
        <v>24018</v>
      </c>
      <c r="B70" s="5">
        <v>0.833333333333333</v>
      </c>
      <c r="C70">
        <v>21.5175</v>
      </c>
      <c r="D70">
        <v>21.2116</v>
      </c>
      <c r="E70">
        <v>18.5361</v>
      </c>
      <c r="F70">
        <v>6.76317</v>
      </c>
    </row>
    <row r="71" spans="1:6" ht="12.75">
      <c r="A71" s="7">
        <f t="shared" si="0"/>
        <v>24018</v>
      </c>
      <c r="B71" s="5">
        <v>0.875</v>
      </c>
      <c r="C71">
        <v>21.3853</v>
      </c>
      <c r="D71">
        <v>21.0223</v>
      </c>
      <c r="E71">
        <v>19.1304</v>
      </c>
      <c r="F71">
        <v>6.7845</v>
      </c>
    </row>
    <row r="72" spans="1:6" ht="12.75">
      <c r="A72" s="7">
        <f t="shared" si="0"/>
        <v>24018</v>
      </c>
      <c r="B72" s="5">
        <v>0.9166666666666671</v>
      </c>
      <c r="C72">
        <v>21.2344</v>
      </c>
      <c r="D72">
        <v>21.158</v>
      </c>
      <c r="E72">
        <v>19.1707</v>
      </c>
      <c r="F72">
        <v>6.6332</v>
      </c>
    </row>
    <row r="73" spans="1:6" ht="12.75">
      <c r="A73" s="7">
        <f t="shared" si="0"/>
        <v>24018</v>
      </c>
      <c r="B73" s="5">
        <v>0.958333333333333</v>
      </c>
      <c r="C73">
        <v>21.0261</v>
      </c>
      <c r="D73">
        <v>21.4274</v>
      </c>
      <c r="E73">
        <v>19.1911</v>
      </c>
      <c r="F73">
        <v>6.57737</v>
      </c>
    </row>
    <row r="74" spans="1:6" ht="12.75">
      <c r="A74" s="7">
        <f>A73+1</f>
        <v>24019</v>
      </c>
      <c r="B74" s="5">
        <v>0</v>
      </c>
      <c r="C74">
        <v>21.0086</v>
      </c>
      <c r="D74">
        <v>21.5244</v>
      </c>
      <c r="E74">
        <v>19.1547</v>
      </c>
      <c r="F74">
        <v>6.54109</v>
      </c>
    </row>
    <row r="75" spans="1:6" ht="12.75">
      <c r="A75" s="7">
        <f aca="true" t="shared" si="1" ref="A75:A138">A51+1</f>
        <v>24019</v>
      </c>
      <c r="B75" s="5">
        <v>0.0416666666666667</v>
      </c>
      <c r="C75">
        <v>20.5569</v>
      </c>
      <c r="D75">
        <v>21.531</v>
      </c>
      <c r="E75">
        <v>18.5894</v>
      </c>
      <c r="F75">
        <v>6.63143</v>
      </c>
    </row>
    <row r="76" spans="1:6" ht="12.75">
      <c r="A76" s="7">
        <f t="shared" si="1"/>
        <v>24019</v>
      </c>
      <c r="B76" s="5">
        <v>0.0833333333333333</v>
      </c>
      <c r="C76">
        <v>20.7318</v>
      </c>
      <c r="D76">
        <v>21.0752</v>
      </c>
      <c r="E76">
        <v>18.554</v>
      </c>
      <c r="F76">
        <v>6.78694</v>
      </c>
    </row>
    <row r="77" spans="1:6" ht="12.75">
      <c r="A77" s="7">
        <f t="shared" si="1"/>
        <v>24019</v>
      </c>
      <c r="B77" s="5">
        <v>0.125</v>
      </c>
      <c r="C77">
        <v>20.5441</v>
      </c>
      <c r="D77">
        <v>20.5819</v>
      </c>
      <c r="E77">
        <v>18.4429</v>
      </c>
      <c r="F77">
        <v>6.73265</v>
      </c>
    </row>
    <row r="78" spans="1:6" ht="12.75">
      <c r="A78" s="7">
        <f t="shared" si="1"/>
        <v>24019</v>
      </c>
      <c r="B78" s="5">
        <v>0.16666666666666702</v>
      </c>
      <c r="C78">
        <v>20.5276</v>
      </c>
      <c r="D78">
        <v>20.5275</v>
      </c>
      <c r="E78">
        <v>17.6434</v>
      </c>
      <c r="F78">
        <v>6.94665</v>
      </c>
    </row>
    <row r="79" spans="1:6" ht="12.75">
      <c r="A79" s="7">
        <f t="shared" si="1"/>
        <v>24019</v>
      </c>
      <c r="B79" s="5">
        <v>0.208333333333333</v>
      </c>
      <c r="C79">
        <v>20.4543</v>
      </c>
      <c r="D79">
        <v>20.4538</v>
      </c>
      <c r="E79">
        <v>17.6457</v>
      </c>
      <c r="F79">
        <v>6.70106</v>
      </c>
    </row>
    <row r="80" spans="1:6" ht="12.75">
      <c r="A80" s="7">
        <f t="shared" si="1"/>
        <v>24019</v>
      </c>
      <c r="B80" s="5">
        <v>0.25</v>
      </c>
      <c r="C80">
        <v>20.4385</v>
      </c>
      <c r="D80">
        <v>20.572</v>
      </c>
      <c r="E80">
        <v>17.7255</v>
      </c>
      <c r="F80">
        <v>6.55084</v>
      </c>
    </row>
    <row r="81" spans="1:6" ht="12.75">
      <c r="A81" s="7">
        <f t="shared" si="1"/>
        <v>24019</v>
      </c>
      <c r="B81" s="5">
        <v>0.291666666666667</v>
      </c>
      <c r="C81">
        <v>20.4606</v>
      </c>
      <c r="D81">
        <v>19.8492</v>
      </c>
      <c r="E81">
        <v>17.633</v>
      </c>
      <c r="F81">
        <v>6.55367</v>
      </c>
    </row>
    <row r="82" spans="1:6" ht="12.75">
      <c r="A82" s="7">
        <f t="shared" si="1"/>
        <v>24019</v>
      </c>
      <c r="B82" s="5">
        <v>0.33333333333333304</v>
      </c>
      <c r="C82">
        <v>20.2341</v>
      </c>
      <c r="D82">
        <v>19.833</v>
      </c>
      <c r="E82">
        <v>17.4069</v>
      </c>
      <c r="F82">
        <v>6.44248</v>
      </c>
    </row>
    <row r="83" spans="1:6" ht="12.75">
      <c r="A83" s="7">
        <f t="shared" si="1"/>
        <v>24019</v>
      </c>
      <c r="B83" s="5">
        <v>0.375</v>
      </c>
      <c r="C83">
        <v>20.218</v>
      </c>
      <c r="D83">
        <v>19.9317</v>
      </c>
      <c r="E83">
        <v>17.4289</v>
      </c>
      <c r="F83">
        <v>6.56028</v>
      </c>
    </row>
    <row r="84" spans="1:6" ht="12.75">
      <c r="A84" s="7">
        <f t="shared" si="1"/>
        <v>24019</v>
      </c>
      <c r="B84" s="5">
        <v>0.416666666666667</v>
      </c>
      <c r="C84">
        <v>20.2015</v>
      </c>
      <c r="D84">
        <v>20.7749</v>
      </c>
      <c r="E84">
        <v>17.5466</v>
      </c>
      <c r="F84">
        <v>6.50585</v>
      </c>
    </row>
    <row r="85" spans="1:6" ht="12.75">
      <c r="A85" s="7">
        <f t="shared" si="1"/>
        <v>24019</v>
      </c>
      <c r="B85" s="5">
        <v>0.45833333333333304</v>
      </c>
      <c r="C85">
        <v>20.014</v>
      </c>
      <c r="D85">
        <v>20.7589</v>
      </c>
      <c r="E85">
        <v>17.7028</v>
      </c>
      <c r="F85">
        <v>6.62311</v>
      </c>
    </row>
    <row r="86" spans="1:6" ht="12.75">
      <c r="A86" s="7">
        <f t="shared" si="1"/>
        <v>24019</v>
      </c>
      <c r="B86" s="5">
        <v>0.5</v>
      </c>
      <c r="C86">
        <v>20.036</v>
      </c>
      <c r="D86">
        <v>20.934</v>
      </c>
      <c r="E86">
        <v>17.5908</v>
      </c>
      <c r="F86">
        <v>6.97023</v>
      </c>
    </row>
    <row r="87" spans="1:6" ht="12.75">
      <c r="A87" s="7">
        <f t="shared" si="1"/>
        <v>24019</v>
      </c>
      <c r="B87" s="5">
        <v>0.5416666666666671</v>
      </c>
      <c r="C87">
        <v>19.5425</v>
      </c>
      <c r="D87">
        <v>21.3381</v>
      </c>
      <c r="E87">
        <v>17.3077</v>
      </c>
      <c r="F87">
        <v>7.0119</v>
      </c>
    </row>
    <row r="88" spans="1:6" ht="12.75">
      <c r="A88" s="7">
        <f t="shared" si="1"/>
        <v>24019</v>
      </c>
      <c r="B88" s="5">
        <v>0.583333333333333</v>
      </c>
      <c r="C88">
        <v>19.9085</v>
      </c>
      <c r="D88">
        <v>21.379</v>
      </c>
      <c r="E88">
        <v>17.4824</v>
      </c>
      <c r="F88">
        <v>6.84258</v>
      </c>
    </row>
    <row r="89" spans="1:6" ht="12.75">
      <c r="A89" s="7">
        <f t="shared" si="1"/>
        <v>24019</v>
      </c>
      <c r="B89" s="5">
        <v>0.625</v>
      </c>
      <c r="C89">
        <v>19.9687</v>
      </c>
      <c r="D89">
        <v>21.3441</v>
      </c>
      <c r="E89">
        <v>17.6769</v>
      </c>
      <c r="F89">
        <v>7.13267</v>
      </c>
    </row>
    <row r="90" spans="1:6" ht="12.75">
      <c r="A90" s="7">
        <f t="shared" si="1"/>
        <v>24019</v>
      </c>
      <c r="B90" s="5">
        <v>0.6666666666666671</v>
      </c>
      <c r="C90">
        <v>19.9528</v>
      </c>
      <c r="D90">
        <v>21.3283</v>
      </c>
      <c r="E90">
        <v>17.7942</v>
      </c>
      <c r="F90">
        <v>7.30746</v>
      </c>
    </row>
    <row r="91" spans="1:6" ht="12.75">
      <c r="A91" s="7">
        <f t="shared" si="1"/>
        <v>24019</v>
      </c>
      <c r="B91" s="5">
        <v>0.708333333333333</v>
      </c>
      <c r="C91">
        <v>19.8605</v>
      </c>
      <c r="D91">
        <v>21.274</v>
      </c>
      <c r="E91">
        <v>16.9949</v>
      </c>
      <c r="F91">
        <v>7.50131</v>
      </c>
    </row>
    <row r="92" spans="1:6" ht="12.75">
      <c r="A92" s="7">
        <f t="shared" si="1"/>
        <v>24019</v>
      </c>
      <c r="B92" s="5">
        <v>0.75</v>
      </c>
      <c r="C92">
        <v>19.8248</v>
      </c>
      <c r="D92">
        <v>21.296</v>
      </c>
      <c r="E92">
        <v>17.6285</v>
      </c>
      <c r="F92">
        <v>7.1799</v>
      </c>
    </row>
    <row r="93" spans="1:6" ht="12.75">
      <c r="A93" s="7">
        <f t="shared" si="1"/>
        <v>24019</v>
      </c>
      <c r="B93" s="5">
        <v>0.7916666666666671</v>
      </c>
      <c r="C93">
        <v>19.5798</v>
      </c>
      <c r="D93">
        <v>20.7835</v>
      </c>
      <c r="E93">
        <v>17.3066</v>
      </c>
      <c r="F93">
        <v>7.46935</v>
      </c>
    </row>
    <row r="94" spans="1:6" ht="12.75">
      <c r="A94" s="7">
        <f t="shared" si="1"/>
        <v>24019</v>
      </c>
      <c r="B94" s="5">
        <v>0.833333333333333</v>
      </c>
      <c r="C94">
        <v>19.4492</v>
      </c>
      <c r="D94">
        <v>20.6719</v>
      </c>
      <c r="E94">
        <v>17.138</v>
      </c>
      <c r="F94">
        <v>7.33901</v>
      </c>
    </row>
    <row r="95" spans="1:6" ht="12.75">
      <c r="A95" s="7">
        <f t="shared" si="1"/>
        <v>24019</v>
      </c>
      <c r="B95" s="5">
        <v>0.875</v>
      </c>
      <c r="C95">
        <v>19.5285</v>
      </c>
      <c r="D95">
        <v>20.7703</v>
      </c>
      <c r="E95">
        <v>17.9434</v>
      </c>
      <c r="F95">
        <v>7.28458</v>
      </c>
    </row>
    <row r="96" spans="1:6" ht="12.75">
      <c r="A96" s="7">
        <f t="shared" si="1"/>
        <v>24019</v>
      </c>
      <c r="B96" s="5">
        <v>0.9166666666666671</v>
      </c>
      <c r="C96">
        <v>19.5887</v>
      </c>
      <c r="D96">
        <v>20.1615</v>
      </c>
      <c r="E96">
        <v>18.6146</v>
      </c>
      <c r="F96">
        <v>7.13432</v>
      </c>
    </row>
    <row r="97" spans="1:6" ht="12.75">
      <c r="A97" s="7">
        <f t="shared" si="1"/>
        <v>24019</v>
      </c>
      <c r="B97" s="5">
        <v>0.958333333333333</v>
      </c>
      <c r="C97">
        <v>19.592</v>
      </c>
      <c r="D97">
        <v>20.2031</v>
      </c>
      <c r="E97">
        <v>18.6752</v>
      </c>
      <c r="F97">
        <v>7.02272</v>
      </c>
    </row>
    <row r="98" spans="1:6" ht="12.75">
      <c r="A98" s="7">
        <f t="shared" si="1"/>
        <v>24020</v>
      </c>
      <c r="B98" s="5">
        <v>0</v>
      </c>
      <c r="C98">
        <v>19.4419</v>
      </c>
      <c r="D98">
        <v>20.7408</v>
      </c>
      <c r="E98">
        <v>18.9262</v>
      </c>
      <c r="F98">
        <v>6.98752</v>
      </c>
    </row>
    <row r="99" spans="1:6" ht="12.75">
      <c r="A99" s="7">
        <f t="shared" si="1"/>
        <v>24020</v>
      </c>
      <c r="B99" s="5">
        <v>0.0416666666666667</v>
      </c>
      <c r="C99">
        <v>19.5841</v>
      </c>
      <c r="D99">
        <v>20.7317</v>
      </c>
      <c r="E99">
        <v>19.2205</v>
      </c>
      <c r="F99">
        <v>7.09209</v>
      </c>
    </row>
    <row r="100" spans="1:6" ht="12.75">
      <c r="A100" s="7">
        <f t="shared" si="1"/>
        <v>24020</v>
      </c>
      <c r="B100" s="5">
        <v>0.0833333333333333</v>
      </c>
      <c r="C100">
        <v>19.1572</v>
      </c>
      <c r="D100">
        <v>20.8031</v>
      </c>
      <c r="E100">
        <v>18.8517</v>
      </c>
      <c r="F100">
        <v>7.01031</v>
      </c>
    </row>
    <row r="101" spans="1:6" ht="12.75">
      <c r="A101" s="7">
        <f t="shared" si="1"/>
        <v>24020</v>
      </c>
      <c r="B101" s="5">
        <v>0.125</v>
      </c>
      <c r="C101">
        <v>18.6158</v>
      </c>
      <c r="D101">
        <v>19.5726</v>
      </c>
      <c r="E101">
        <v>18.3301</v>
      </c>
      <c r="F101">
        <v>6.92761</v>
      </c>
    </row>
    <row r="102" spans="1:6" ht="12.75">
      <c r="A102" s="7">
        <f t="shared" si="1"/>
        <v>24020</v>
      </c>
      <c r="B102" s="5">
        <v>0.16666666666666702</v>
      </c>
      <c r="C102">
        <v>18.304</v>
      </c>
      <c r="D102">
        <v>19.358</v>
      </c>
      <c r="E102">
        <v>18.0942</v>
      </c>
      <c r="F102">
        <v>6.86553</v>
      </c>
    </row>
    <row r="103" spans="1:6" ht="12.75">
      <c r="A103" s="7">
        <f t="shared" si="1"/>
        <v>24020</v>
      </c>
      <c r="B103" s="5">
        <v>0.208333333333333</v>
      </c>
      <c r="C103">
        <v>17.9362</v>
      </c>
      <c r="D103">
        <v>18.6821</v>
      </c>
      <c r="E103">
        <v>17.0172</v>
      </c>
      <c r="F103">
        <v>7.03267</v>
      </c>
    </row>
    <row r="104" spans="1:6" ht="12.75">
      <c r="A104" s="7">
        <f t="shared" si="1"/>
        <v>24020</v>
      </c>
      <c r="B104" s="5">
        <v>0.25</v>
      </c>
      <c r="C104">
        <v>18.1793</v>
      </c>
      <c r="D104">
        <v>18.9054</v>
      </c>
      <c r="E104">
        <v>16.993</v>
      </c>
      <c r="F104">
        <v>7.12231</v>
      </c>
    </row>
    <row r="105" spans="1:6" ht="12.75">
      <c r="A105" s="7">
        <f t="shared" si="1"/>
        <v>24020</v>
      </c>
      <c r="B105" s="5">
        <v>0.291666666666667</v>
      </c>
      <c r="C105">
        <v>18.0395</v>
      </c>
      <c r="D105">
        <v>18.9956</v>
      </c>
      <c r="E105">
        <v>16.9498</v>
      </c>
      <c r="F105">
        <v>7.04052</v>
      </c>
    </row>
    <row r="106" spans="1:6" ht="12.75">
      <c r="A106" s="7">
        <f t="shared" si="1"/>
        <v>24020</v>
      </c>
      <c r="B106" s="5">
        <v>0.33333333333333304</v>
      </c>
      <c r="C106">
        <v>18.0336</v>
      </c>
      <c r="D106">
        <v>19.1822</v>
      </c>
      <c r="E106">
        <v>16.9249</v>
      </c>
      <c r="F106">
        <v>6.95808</v>
      </c>
    </row>
    <row r="107" spans="1:6" ht="12.75">
      <c r="A107" s="7">
        <f t="shared" si="1"/>
        <v>24020</v>
      </c>
      <c r="B107" s="5">
        <v>0.375</v>
      </c>
      <c r="C107">
        <v>17.9715</v>
      </c>
      <c r="D107">
        <v>19.195</v>
      </c>
      <c r="E107">
        <v>16.9573</v>
      </c>
      <c r="F107">
        <v>6.97194</v>
      </c>
    </row>
    <row r="108" spans="1:6" ht="12.75">
      <c r="A108" s="7">
        <f t="shared" si="1"/>
        <v>24020</v>
      </c>
      <c r="B108" s="5">
        <v>0.416666666666667</v>
      </c>
      <c r="C108">
        <v>17.8895</v>
      </c>
      <c r="D108">
        <v>19.6308</v>
      </c>
      <c r="E108">
        <v>17.0861</v>
      </c>
      <c r="F108">
        <v>7.23481</v>
      </c>
    </row>
    <row r="109" spans="1:6" ht="12.75">
      <c r="A109" s="7">
        <f t="shared" si="1"/>
        <v>24020</v>
      </c>
      <c r="B109" s="5">
        <v>0.45833333333333304</v>
      </c>
      <c r="C109">
        <v>18.0559</v>
      </c>
      <c r="D109">
        <v>19.7199</v>
      </c>
      <c r="E109">
        <v>17.4632</v>
      </c>
      <c r="F109">
        <v>7.22797</v>
      </c>
    </row>
    <row r="110" spans="1:6" ht="12.75">
      <c r="A110" s="7">
        <f t="shared" si="1"/>
        <v>24020</v>
      </c>
      <c r="B110" s="5">
        <v>0.5</v>
      </c>
      <c r="C110">
        <v>17.8402</v>
      </c>
      <c r="D110">
        <v>18.6238</v>
      </c>
      <c r="E110">
        <v>18.089</v>
      </c>
      <c r="F110">
        <v>7.62524</v>
      </c>
    </row>
    <row r="111" spans="1:6" ht="12.75">
      <c r="A111" s="7">
        <f t="shared" si="1"/>
        <v>24020</v>
      </c>
      <c r="B111" s="5">
        <v>0.5416666666666671</v>
      </c>
      <c r="C111">
        <v>18.0637</v>
      </c>
      <c r="D111">
        <v>19.728</v>
      </c>
      <c r="E111">
        <v>18.3125</v>
      </c>
      <c r="F111">
        <v>7.42777</v>
      </c>
    </row>
    <row r="112" spans="1:6" ht="12.75">
      <c r="A112" s="7">
        <f t="shared" si="1"/>
        <v>24020</v>
      </c>
      <c r="B112" s="5">
        <v>0.583333333333333</v>
      </c>
      <c r="C112">
        <v>18.3085</v>
      </c>
      <c r="D112">
        <v>20.0293</v>
      </c>
      <c r="E112">
        <v>18.48</v>
      </c>
      <c r="F112">
        <v>7.57537</v>
      </c>
    </row>
    <row r="113" spans="1:6" ht="12.75">
      <c r="A113" s="7">
        <f t="shared" si="1"/>
        <v>24020</v>
      </c>
      <c r="B113" s="5">
        <v>0.625</v>
      </c>
      <c r="C113">
        <v>19.0291</v>
      </c>
      <c r="D113">
        <v>19.794</v>
      </c>
      <c r="E113">
        <v>19.0294</v>
      </c>
      <c r="F113">
        <v>7.56986</v>
      </c>
    </row>
    <row r="114" spans="1:6" ht="12.75">
      <c r="A114" s="7">
        <f t="shared" si="1"/>
        <v>24020</v>
      </c>
      <c r="B114" s="5">
        <v>0.6666666666666671</v>
      </c>
      <c r="C114">
        <v>18.5644</v>
      </c>
      <c r="D114">
        <v>18.9666</v>
      </c>
      <c r="E114">
        <v>18.0468</v>
      </c>
      <c r="F114">
        <v>7.56451</v>
      </c>
    </row>
    <row r="115" spans="1:6" ht="12.75">
      <c r="A115" s="7">
        <f t="shared" si="1"/>
        <v>24020</v>
      </c>
      <c r="B115" s="5">
        <v>0.708333333333333</v>
      </c>
      <c r="C115">
        <v>18.7507</v>
      </c>
      <c r="D115">
        <v>18.9606</v>
      </c>
      <c r="E115">
        <v>18.2338</v>
      </c>
      <c r="F115">
        <v>7.55874</v>
      </c>
    </row>
    <row r="116" spans="1:6" ht="12.75">
      <c r="A116" s="7">
        <f t="shared" si="1"/>
        <v>24020</v>
      </c>
      <c r="B116" s="5">
        <v>0.75</v>
      </c>
      <c r="C116">
        <v>18.5537</v>
      </c>
      <c r="D116">
        <v>18.7825</v>
      </c>
      <c r="E116">
        <v>17.2713</v>
      </c>
      <c r="F116">
        <v>7.78393</v>
      </c>
    </row>
    <row r="117" spans="1:6" ht="12.75">
      <c r="A117" s="7">
        <f t="shared" si="1"/>
        <v>24020</v>
      </c>
      <c r="B117" s="5">
        <v>0.7916666666666671</v>
      </c>
      <c r="C117">
        <v>18.3377</v>
      </c>
      <c r="D117">
        <v>18.9308</v>
      </c>
      <c r="E117">
        <v>17.133</v>
      </c>
      <c r="F117">
        <v>7.48983</v>
      </c>
    </row>
    <row r="118" spans="1:6" ht="12.75">
      <c r="A118" s="7">
        <f t="shared" si="1"/>
        <v>24020</v>
      </c>
      <c r="B118" s="5">
        <v>0.833333333333333</v>
      </c>
      <c r="C118">
        <v>18.3131</v>
      </c>
      <c r="D118">
        <v>18.6386</v>
      </c>
      <c r="E118">
        <v>17.2804</v>
      </c>
      <c r="F118">
        <v>7.84884</v>
      </c>
    </row>
    <row r="119" spans="1:6" ht="12.75">
      <c r="A119" s="7">
        <f t="shared" si="1"/>
        <v>24020</v>
      </c>
      <c r="B119" s="5">
        <v>0.875</v>
      </c>
      <c r="C119">
        <v>18.3263</v>
      </c>
      <c r="D119">
        <v>18.8621</v>
      </c>
      <c r="E119">
        <v>18.0583</v>
      </c>
      <c r="F119">
        <v>7.70925</v>
      </c>
    </row>
    <row r="120" spans="1:6" ht="12.75">
      <c r="A120" s="7">
        <f t="shared" si="1"/>
        <v>24020</v>
      </c>
      <c r="B120" s="5">
        <v>0.9166666666666671</v>
      </c>
      <c r="C120">
        <v>18.5892</v>
      </c>
      <c r="D120">
        <v>19.6416</v>
      </c>
      <c r="E120">
        <v>18.8182</v>
      </c>
      <c r="F120">
        <v>7.14907</v>
      </c>
    </row>
    <row r="121" spans="1:6" ht="12.75">
      <c r="A121" s="7">
        <f t="shared" si="1"/>
        <v>24020</v>
      </c>
      <c r="B121" s="5">
        <v>0.958333333333333</v>
      </c>
      <c r="C121">
        <v>18.7173</v>
      </c>
      <c r="D121">
        <v>19.4446</v>
      </c>
      <c r="E121">
        <v>19.2341</v>
      </c>
      <c r="F121">
        <v>7.29716</v>
      </c>
    </row>
    <row r="122" spans="1:6" ht="12.75">
      <c r="A122" s="7">
        <f t="shared" si="1"/>
        <v>24021</v>
      </c>
      <c r="B122" s="5">
        <v>0</v>
      </c>
      <c r="C122">
        <v>18.0805</v>
      </c>
      <c r="D122">
        <v>18.8083</v>
      </c>
      <c r="E122">
        <v>18.6928</v>
      </c>
      <c r="F122">
        <v>7.34969</v>
      </c>
    </row>
    <row r="123" spans="1:6" ht="12.75">
      <c r="A123" s="7">
        <f t="shared" si="1"/>
        <v>24021</v>
      </c>
      <c r="B123" s="5">
        <v>0.0416666666666667</v>
      </c>
      <c r="C123">
        <v>18.314</v>
      </c>
      <c r="D123">
        <v>19.9774</v>
      </c>
      <c r="E123">
        <v>19.0788</v>
      </c>
      <c r="F123">
        <v>7.22331</v>
      </c>
    </row>
    <row r="124" spans="1:6" ht="12.75">
      <c r="A124" s="7">
        <f t="shared" si="1"/>
        <v>24021</v>
      </c>
      <c r="B124" s="5">
        <v>0.0833333333333333</v>
      </c>
      <c r="C124">
        <v>18.023</v>
      </c>
      <c r="D124">
        <v>19.8209</v>
      </c>
      <c r="E124">
        <v>18.7883</v>
      </c>
      <c r="F124">
        <v>7.37331</v>
      </c>
    </row>
    <row r="125" spans="1:6" ht="12.75">
      <c r="A125" s="7">
        <f t="shared" si="1"/>
        <v>24021</v>
      </c>
      <c r="B125" s="5">
        <v>0.125</v>
      </c>
      <c r="C125">
        <v>17.3893</v>
      </c>
      <c r="D125">
        <v>19.7785</v>
      </c>
      <c r="E125">
        <v>17.9813</v>
      </c>
      <c r="F125">
        <v>7.25524</v>
      </c>
    </row>
    <row r="126" spans="1:6" ht="12.75">
      <c r="A126" s="7">
        <f t="shared" si="1"/>
        <v>24021</v>
      </c>
      <c r="B126" s="5">
        <v>0.16666666666666702</v>
      </c>
      <c r="C126">
        <v>17.0409</v>
      </c>
      <c r="D126">
        <v>19.125</v>
      </c>
      <c r="E126">
        <v>17.3657</v>
      </c>
      <c r="F126">
        <v>7.34673</v>
      </c>
    </row>
    <row r="127" spans="1:6" ht="12.75">
      <c r="A127" s="7">
        <f t="shared" si="1"/>
        <v>24021</v>
      </c>
      <c r="B127" s="5">
        <v>0.208333333333333</v>
      </c>
      <c r="C127">
        <v>17.6491</v>
      </c>
      <c r="D127">
        <v>18.548</v>
      </c>
      <c r="E127">
        <v>18.3184</v>
      </c>
      <c r="F127">
        <v>7.3235</v>
      </c>
    </row>
    <row r="128" spans="1:6" ht="12.75">
      <c r="A128" s="7">
        <f t="shared" si="1"/>
        <v>24021</v>
      </c>
      <c r="B128" s="5">
        <v>0.25</v>
      </c>
      <c r="C128">
        <v>16.9572</v>
      </c>
      <c r="D128">
        <v>18.8118</v>
      </c>
      <c r="E128">
        <v>17.4166</v>
      </c>
      <c r="F128">
        <v>7.07192</v>
      </c>
    </row>
    <row r="129" spans="1:6" ht="12.75">
      <c r="A129" s="7">
        <f t="shared" si="1"/>
        <v>24021</v>
      </c>
      <c r="B129" s="5">
        <v>0.291666666666667</v>
      </c>
      <c r="C129">
        <v>17.5847</v>
      </c>
      <c r="D129">
        <v>18.98</v>
      </c>
      <c r="E129">
        <v>18.0048</v>
      </c>
      <c r="F129">
        <v>7.06824</v>
      </c>
    </row>
    <row r="130" spans="1:6" ht="12.75">
      <c r="A130" s="7">
        <f t="shared" si="1"/>
        <v>24021</v>
      </c>
      <c r="B130" s="5">
        <v>0.33333333333333304</v>
      </c>
      <c r="C130">
        <v>17.5808</v>
      </c>
      <c r="D130">
        <v>18.7856</v>
      </c>
      <c r="E130">
        <v>18.078</v>
      </c>
      <c r="F130">
        <v>7.06566</v>
      </c>
    </row>
    <row r="131" spans="1:6" ht="12.75">
      <c r="A131" s="7">
        <f t="shared" si="1"/>
        <v>24021</v>
      </c>
      <c r="B131" s="5">
        <v>0.375</v>
      </c>
      <c r="C131">
        <v>17.1567</v>
      </c>
      <c r="D131">
        <v>18.2852</v>
      </c>
      <c r="E131">
        <v>18.0174</v>
      </c>
      <c r="F131">
        <v>7.11886</v>
      </c>
    </row>
    <row r="132" spans="1:6" ht="12.75">
      <c r="A132" s="7">
        <f t="shared" si="1"/>
        <v>24021</v>
      </c>
      <c r="B132" s="5">
        <v>0.416666666666667</v>
      </c>
      <c r="C132">
        <v>17.2867</v>
      </c>
      <c r="D132">
        <v>18.205</v>
      </c>
      <c r="E132">
        <v>18.0712</v>
      </c>
      <c r="F132">
        <v>7.38199</v>
      </c>
    </row>
    <row r="133" spans="1:6" ht="12.75">
      <c r="A133" s="7">
        <f t="shared" si="1"/>
        <v>24021</v>
      </c>
      <c r="B133" s="5">
        <v>0.45833333333333304</v>
      </c>
      <c r="C133">
        <v>17.9332</v>
      </c>
      <c r="D133">
        <v>18.8892</v>
      </c>
      <c r="E133">
        <v>19.612</v>
      </c>
      <c r="F133">
        <v>7.60858</v>
      </c>
    </row>
    <row r="134" spans="1:6" ht="12.75">
      <c r="A134" s="7">
        <f t="shared" si="1"/>
        <v>24021</v>
      </c>
      <c r="B134" s="5">
        <v>0.5</v>
      </c>
      <c r="C134">
        <v>18.3313</v>
      </c>
      <c r="D134">
        <v>19.0384</v>
      </c>
      <c r="E134">
        <v>19.4173</v>
      </c>
      <c r="F134">
        <v>7.48947</v>
      </c>
    </row>
    <row r="135" spans="1:6" ht="12.75">
      <c r="A135" s="7">
        <f t="shared" si="1"/>
        <v>24021</v>
      </c>
      <c r="B135" s="5">
        <v>0.5416666666666671</v>
      </c>
      <c r="C135">
        <v>18.2701</v>
      </c>
      <c r="D135">
        <v>19.0162</v>
      </c>
      <c r="E135">
        <v>19.5096</v>
      </c>
      <c r="F135">
        <v>7.54437</v>
      </c>
    </row>
    <row r="136" spans="1:6" ht="12.75">
      <c r="A136" s="7">
        <f t="shared" si="1"/>
        <v>24021</v>
      </c>
      <c r="B136" s="5">
        <v>0.583333333333333</v>
      </c>
      <c r="C136">
        <v>18.515</v>
      </c>
      <c r="D136">
        <v>19.2614</v>
      </c>
      <c r="E136">
        <v>19.6205</v>
      </c>
      <c r="F136">
        <v>7.80777</v>
      </c>
    </row>
    <row r="137" spans="1:6" ht="12.75">
      <c r="A137" s="7">
        <f t="shared" si="1"/>
        <v>24021</v>
      </c>
      <c r="B137" s="5">
        <v>0.625</v>
      </c>
      <c r="C137">
        <v>18.5688</v>
      </c>
      <c r="D137">
        <v>19.0845</v>
      </c>
      <c r="E137">
        <v>19.5022</v>
      </c>
      <c r="F137">
        <v>7.99519</v>
      </c>
    </row>
    <row r="138" spans="1:6" ht="12.75">
      <c r="A138" s="7">
        <f t="shared" si="1"/>
        <v>24021</v>
      </c>
      <c r="B138" s="5">
        <v>0.6666666666666671</v>
      </c>
      <c r="C138">
        <v>18.4504</v>
      </c>
      <c r="D138">
        <v>18.4314</v>
      </c>
      <c r="E138">
        <v>19.6511</v>
      </c>
      <c r="F138">
        <v>8.06811</v>
      </c>
    </row>
    <row r="139" spans="1:6" ht="12.75">
      <c r="A139" s="7">
        <f aca="true" t="shared" si="2" ref="A139:A202">A115+1</f>
        <v>24021</v>
      </c>
      <c r="B139" s="5">
        <v>0.708333333333333</v>
      </c>
      <c r="C139">
        <v>18.7145</v>
      </c>
      <c r="D139">
        <v>18.7137</v>
      </c>
      <c r="E139">
        <v>19.0362</v>
      </c>
      <c r="F139">
        <v>7.58709</v>
      </c>
    </row>
    <row r="140" spans="1:6" ht="12.75">
      <c r="A140" s="7">
        <f t="shared" si="2"/>
        <v>24021</v>
      </c>
      <c r="B140" s="5">
        <v>0.75</v>
      </c>
      <c r="C140">
        <v>18.4624</v>
      </c>
      <c r="D140">
        <v>18.137</v>
      </c>
      <c r="E140">
        <v>18.6689</v>
      </c>
      <c r="F140">
        <v>7.94648</v>
      </c>
    </row>
    <row r="141" spans="1:6" ht="12.75">
      <c r="A141" s="7">
        <f t="shared" si="2"/>
        <v>24021</v>
      </c>
      <c r="B141" s="5">
        <v>0.7916666666666671</v>
      </c>
      <c r="C141">
        <v>18.459</v>
      </c>
      <c r="D141">
        <v>18.1722</v>
      </c>
      <c r="E141">
        <v>18.6654</v>
      </c>
      <c r="F141">
        <v>7.63639</v>
      </c>
    </row>
    <row r="142" spans="1:6" ht="12.75">
      <c r="A142" s="7">
        <f t="shared" si="2"/>
        <v>24021</v>
      </c>
      <c r="B142" s="5">
        <v>0.833333333333333</v>
      </c>
      <c r="C142">
        <v>18.3977</v>
      </c>
      <c r="D142">
        <v>18.264</v>
      </c>
      <c r="E142">
        <v>18.1066</v>
      </c>
      <c r="F142">
        <v>7.4414</v>
      </c>
    </row>
    <row r="143" spans="1:6" ht="12.75">
      <c r="A143" s="7">
        <f t="shared" si="2"/>
        <v>24021</v>
      </c>
      <c r="B143" s="5">
        <v>0.875</v>
      </c>
      <c r="C143">
        <v>18.03</v>
      </c>
      <c r="D143">
        <v>18.2598</v>
      </c>
      <c r="E143">
        <v>18.8301</v>
      </c>
      <c r="F143">
        <v>7.66755</v>
      </c>
    </row>
    <row r="144" spans="1:6" ht="12.75">
      <c r="A144" s="7">
        <f t="shared" si="2"/>
        <v>24021</v>
      </c>
      <c r="B144" s="5">
        <v>0.9166666666666671</v>
      </c>
      <c r="C144">
        <v>18.1798</v>
      </c>
      <c r="D144">
        <v>18.0653</v>
      </c>
      <c r="E144">
        <v>19.4955</v>
      </c>
      <c r="F144">
        <v>7.79777</v>
      </c>
    </row>
    <row r="145" spans="1:6" ht="12.75">
      <c r="A145" s="7">
        <f t="shared" si="2"/>
        <v>24021</v>
      </c>
      <c r="B145" s="5">
        <v>0.958333333333333</v>
      </c>
      <c r="C145">
        <v>18.4063</v>
      </c>
      <c r="D145">
        <v>18.5017</v>
      </c>
      <c r="E145">
        <v>19.7979</v>
      </c>
      <c r="F145">
        <v>7.64092</v>
      </c>
    </row>
    <row r="146" spans="1:6" ht="12.75">
      <c r="A146" s="7">
        <f t="shared" si="2"/>
        <v>24022</v>
      </c>
      <c r="B146" s="5">
        <v>0</v>
      </c>
      <c r="C146">
        <v>18.5938</v>
      </c>
      <c r="D146">
        <v>18.7275</v>
      </c>
      <c r="E146">
        <v>19.4955</v>
      </c>
      <c r="F146">
        <v>7.35066</v>
      </c>
    </row>
    <row r="147" spans="1:6" ht="12.75">
      <c r="A147" s="7">
        <f t="shared" si="2"/>
        <v>24022</v>
      </c>
      <c r="B147" s="5">
        <v>0.0416666666666667</v>
      </c>
      <c r="C147">
        <v>18.3722</v>
      </c>
      <c r="D147">
        <v>18.9254</v>
      </c>
      <c r="E147">
        <v>19.8217</v>
      </c>
      <c r="F147">
        <v>7.63311</v>
      </c>
    </row>
    <row r="148" spans="1:6" ht="12.75">
      <c r="A148" s="7">
        <f t="shared" si="2"/>
        <v>24022</v>
      </c>
      <c r="B148" s="5">
        <v>0.0833333333333333</v>
      </c>
      <c r="C148">
        <v>18.3566</v>
      </c>
      <c r="D148">
        <v>18.5087</v>
      </c>
      <c r="E148">
        <v>19.6919</v>
      </c>
      <c r="F148">
        <v>7.69377</v>
      </c>
    </row>
    <row r="149" spans="1:6" ht="12.75">
      <c r="A149" s="7">
        <f t="shared" si="2"/>
        <v>24022</v>
      </c>
      <c r="B149" s="5">
        <v>0.125</v>
      </c>
      <c r="C149">
        <v>18.1885</v>
      </c>
      <c r="D149">
        <v>18.5891</v>
      </c>
      <c r="E149">
        <v>19.7525</v>
      </c>
      <c r="F149">
        <v>7.64025</v>
      </c>
    </row>
    <row r="150" spans="1:6" ht="12.75">
      <c r="A150" s="7">
        <f t="shared" si="2"/>
        <v>24022</v>
      </c>
      <c r="B150" s="5">
        <v>0.16666666666666702</v>
      </c>
      <c r="C150">
        <v>17.601</v>
      </c>
      <c r="D150">
        <v>18.5168</v>
      </c>
      <c r="E150">
        <v>19.0887</v>
      </c>
      <c r="F150">
        <v>7.5293</v>
      </c>
    </row>
    <row r="151" spans="1:6" ht="12.75">
      <c r="A151" s="7">
        <f t="shared" si="2"/>
        <v>24022</v>
      </c>
      <c r="B151" s="5">
        <v>0.208333333333333</v>
      </c>
      <c r="C151">
        <v>17.8331</v>
      </c>
      <c r="D151">
        <v>18.0238</v>
      </c>
      <c r="E151">
        <v>19.0733</v>
      </c>
      <c r="F151">
        <v>7.5329</v>
      </c>
    </row>
    <row r="152" spans="1:6" ht="12.75">
      <c r="A152" s="7">
        <f t="shared" si="2"/>
        <v>24022</v>
      </c>
      <c r="B152" s="5">
        <v>0.25</v>
      </c>
      <c r="C152">
        <v>17.8371</v>
      </c>
      <c r="D152">
        <v>18.1037</v>
      </c>
      <c r="E152">
        <v>18.791</v>
      </c>
      <c r="F152">
        <v>7.65133</v>
      </c>
    </row>
    <row r="153" spans="1:6" ht="12.75">
      <c r="A153" s="7">
        <f t="shared" si="2"/>
        <v>24022</v>
      </c>
      <c r="B153" s="5">
        <v>0.291666666666667</v>
      </c>
      <c r="C153">
        <v>18.0695</v>
      </c>
      <c r="D153">
        <v>18.0694</v>
      </c>
      <c r="E153">
        <v>19.0806</v>
      </c>
      <c r="F153">
        <v>7.34969</v>
      </c>
    </row>
    <row r="154" spans="1:6" ht="12.75">
      <c r="A154" s="7">
        <f t="shared" si="2"/>
        <v>24022</v>
      </c>
      <c r="B154" s="5">
        <v>0.33333333333333304</v>
      </c>
      <c r="C154">
        <v>17.6536</v>
      </c>
      <c r="D154">
        <v>17.9398</v>
      </c>
      <c r="E154">
        <v>18.4163</v>
      </c>
      <c r="F154">
        <v>7.42899</v>
      </c>
    </row>
    <row r="155" spans="1:6" ht="12.75">
      <c r="A155" s="7">
        <f t="shared" si="2"/>
        <v>24022</v>
      </c>
      <c r="B155" s="5">
        <v>0.375</v>
      </c>
      <c r="C155">
        <v>17.6188</v>
      </c>
      <c r="D155">
        <v>17.9623</v>
      </c>
      <c r="E155">
        <v>18.3246</v>
      </c>
      <c r="F155">
        <v>7.39449</v>
      </c>
    </row>
    <row r="156" spans="1:6" ht="12.75">
      <c r="A156" s="7">
        <f t="shared" si="2"/>
        <v>24022</v>
      </c>
      <c r="B156" s="5">
        <v>0.416666666666667</v>
      </c>
      <c r="C156">
        <v>18.0234</v>
      </c>
      <c r="D156">
        <v>17.8513</v>
      </c>
      <c r="E156">
        <v>19.034</v>
      </c>
      <c r="F156">
        <v>7.17018</v>
      </c>
    </row>
    <row r="157" spans="1:6" ht="12.75">
      <c r="A157" s="7">
        <f t="shared" si="2"/>
        <v>24022</v>
      </c>
      <c r="B157" s="5">
        <v>0.45833333333333304</v>
      </c>
      <c r="C157">
        <v>18.2561</v>
      </c>
      <c r="D157">
        <v>18.1222</v>
      </c>
      <c r="E157">
        <v>19.4574</v>
      </c>
      <c r="F157">
        <v>7.30654</v>
      </c>
    </row>
    <row r="158" spans="1:6" ht="12.75">
      <c r="A158" s="7">
        <f t="shared" si="2"/>
        <v>24022</v>
      </c>
      <c r="B158" s="5">
        <v>0.5</v>
      </c>
      <c r="C158">
        <v>18.1063</v>
      </c>
      <c r="D158">
        <v>17.7825</v>
      </c>
      <c r="E158">
        <v>19.6138</v>
      </c>
      <c r="F158">
        <v>7.32971</v>
      </c>
    </row>
    <row r="159" spans="1:6" ht="12.75">
      <c r="A159" s="7">
        <f t="shared" si="2"/>
        <v>24022</v>
      </c>
      <c r="B159" s="5">
        <v>0.5416666666666671</v>
      </c>
      <c r="C159">
        <v>18.2818</v>
      </c>
      <c r="D159">
        <v>18.0533</v>
      </c>
      <c r="E159">
        <v>19.8844</v>
      </c>
      <c r="F159">
        <v>7.61932</v>
      </c>
    </row>
    <row r="160" spans="1:6" ht="12.75">
      <c r="A160" s="7">
        <f t="shared" si="2"/>
        <v>24022</v>
      </c>
      <c r="B160" s="5">
        <v>0.583333333333333</v>
      </c>
      <c r="C160">
        <v>18.4</v>
      </c>
      <c r="D160">
        <v>18.0947</v>
      </c>
      <c r="E160">
        <v>20.0595</v>
      </c>
      <c r="F160">
        <v>7.62238</v>
      </c>
    </row>
    <row r="161" spans="1:6" ht="12.75">
      <c r="A161" s="7">
        <f t="shared" si="2"/>
        <v>24022</v>
      </c>
      <c r="B161" s="5">
        <v>0.625</v>
      </c>
      <c r="C161">
        <v>18.2893</v>
      </c>
      <c r="D161">
        <v>18.0982</v>
      </c>
      <c r="E161">
        <v>20.101</v>
      </c>
      <c r="F161">
        <v>7.74049</v>
      </c>
    </row>
    <row r="162" spans="1:6" ht="12.75">
      <c r="A162" s="7">
        <f t="shared" si="2"/>
        <v>24022</v>
      </c>
      <c r="B162" s="5">
        <v>0.6666666666666671</v>
      </c>
      <c r="C162">
        <v>18.1407</v>
      </c>
      <c r="D162">
        <v>17.9498</v>
      </c>
      <c r="E162">
        <v>20.0861</v>
      </c>
      <c r="F162">
        <v>7.57252</v>
      </c>
    </row>
    <row r="163" spans="1:6" ht="12.75">
      <c r="A163" s="7">
        <f t="shared" si="2"/>
        <v>24022</v>
      </c>
      <c r="B163" s="5">
        <v>0.708333333333333</v>
      </c>
      <c r="C163">
        <v>18.1442</v>
      </c>
      <c r="D163">
        <v>18.0675</v>
      </c>
      <c r="E163">
        <v>20.0514</v>
      </c>
      <c r="F163">
        <v>7.46168</v>
      </c>
    </row>
    <row r="164" spans="1:6" ht="12.75">
      <c r="A164" s="7">
        <f t="shared" si="2"/>
        <v>24022</v>
      </c>
      <c r="B164" s="5">
        <v>0.75</v>
      </c>
      <c r="C164">
        <v>18.2999</v>
      </c>
      <c r="D164">
        <v>17.8993</v>
      </c>
      <c r="E164">
        <v>19.9595</v>
      </c>
      <c r="F164">
        <v>7.38958</v>
      </c>
    </row>
    <row r="165" spans="1:6" ht="12.75">
      <c r="A165" s="7">
        <f t="shared" si="2"/>
        <v>24022</v>
      </c>
      <c r="B165" s="5">
        <v>0.7916666666666671</v>
      </c>
      <c r="C165">
        <v>18.1129</v>
      </c>
      <c r="D165">
        <v>17.6933</v>
      </c>
      <c r="E165">
        <v>20.0399</v>
      </c>
      <c r="F165">
        <v>7.33558</v>
      </c>
    </row>
    <row r="166" spans="1:6" ht="12.75">
      <c r="A166" s="7">
        <f t="shared" si="2"/>
        <v>24022</v>
      </c>
      <c r="B166" s="5">
        <v>0.833333333333333</v>
      </c>
      <c r="C166">
        <v>18.231</v>
      </c>
      <c r="D166">
        <v>17.8878</v>
      </c>
      <c r="E166">
        <v>19.7761</v>
      </c>
      <c r="F166">
        <v>7.41613</v>
      </c>
    </row>
    <row r="167" spans="1:6" ht="12.75">
      <c r="A167" s="7">
        <f t="shared" si="2"/>
        <v>24022</v>
      </c>
      <c r="B167" s="5">
        <v>0.875</v>
      </c>
      <c r="C167">
        <v>18.044</v>
      </c>
      <c r="D167">
        <v>17.8151</v>
      </c>
      <c r="E167">
        <v>19.3412</v>
      </c>
      <c r="F167">
        <v>7.19051</v>
      </c>
    </row>
    <row r="168" spans="1:6" ht="12.75">
      <c r="A168" s="7">
        <f t="shared" si="2"/>
        <v>24022</v>
      </c>
      <c r="B168" s="5">
        <v>0.9166666666666671</v>
      </c>
      <c r="C168">
        <v>18.0097</v>
      </c>
      <c r="D168">
        <v>17.7613</v>
      </c>
      <c r="E168">
        <v>19.3831</v>
      </c>
      <c r="F168">
        <v>7.30851</v>
      </c>
    </row>
    <row r="169" spans="1:6" ht="12.75">
      <c r="A169" s="7">
        <f t="shared" si="2"/>
        <v>24022</v>
      </c>
      <c r="B169" s="5">
        <v>0.958333333333333</v>
      </c>
      <c r="C169">
        <v>18.1082</v>
      </c>
      <c r="D169">
        <v>17.8988</v>
      </c>
      <c r="E169">
        <v>19.158</v>
      </c>
      <c r="F169">
        <v>7.06392</v>
      </c>
    </row>
    <row r="170" spans="1:6" ht="12.75">
      <c r="A170" s="7">
        <f t="shared" si="2"/>
        <v>24023</v>
      </c>
      <c r="B170" s="5">
        <v>0</v>
      </c>
      <c r="C170">
        <v>18.036</v>
      </c>
      <c r="D170">
        <v>17.9211</v>
      </c>
      <c r="E170">
        <v>19.3515</v>
      </c>
      <c r="F170">
        <v>6.89629</v>
      </c>
    </row>
    <row r="171" spans="1:6" ht="12.75">
      <c r="A171" s="7">
        <f t="shared" si="2"/>
        <v>24023</v>
      </c>
      <c r="B171" s="5">
        <v>0.0416666666666667</v>
      </c>
      <c r="C171">
        <v>17.9246</v>
      </c>
      <c r="D171">
        <v>17.829</v>
      </c>
      <c r="E171">
        <v>19.4535</v>
      </c>
      <c r="F171">
        <v>6.87825</v>
      </c>
    </row>
    <row r="172" spans="1:6" ht="12.75">
      <c r="A172" s="7">
        <f t="shared" si="2"/>
        <v>24023</v>
      </c>
      <c r="B172" s="5">
        <v>0.0833333333333333</v>
      </c>
      <c r="C172">
        <v>17.9037</v>
      </c>
      <c r="D172">
        <v>17.77</v>
      </c>
      <c r="E172">
        <v>19.6237</v>
      </c>
      <c r="F172">
        <v>6.99106</v>
      </c>
    </row>
    <row r="173" spans="1:6" ht="12.75">
      <c r="A173" s="7">
        <f t="shared" si="2"/>
        <v>24023</v>
      </c>
      <c r="B173" s="5">
        <v>0.125</v>
      </c>
      <c r="C173">
        <v>17.7491</v>
      </c>
      <c r="D173">
        <v>17.539</v>
      </c>
      <c r="E173">
        <v>19.622</v>
      </c>
      <c r="F173">
        <v>6.68358</v>
      </c>
    </row>
    <row r="174" spans="1:6" ht="12.75">
      <c r="A174" s="7">
        <f t="shared" si="2"/>
        <v>24023</v>
      </c>
      <c r="B174" s="5">
        <v>0.16666666666666702</v>
      </c>
      <c r="C174">
        <v>17.7472</v>
      </c>
      <c r="D174">
        <v>17.4796</v>
      </c>
      <c r="E174">
        <v>19.5245</v>
      </c>
      <c r="F174">
        <v>6.70091</v>
      </c>
    </row>
    <row r="175" spans="1:6" ht="12.75">
      <c r="A175" s="7">
        <f t="shared" si="2"/>
        <v>24023</v>
      </c>
      <c r="B175" s="5">
        <v>0.208333333333333</v>
      </c>
      <c r="C175">
        <v>17.8983</v>
      </c>
      <c r="D175">
        <v>17.6116</v>
      </c>
      <c r="E175">
        <v>19.2552</v>
      </c>
      <c r="F175">
        <v>6.73735</v>
      </c>
    </row>
    <row r="176" spans="1:6" ht="12.75">
      <c r="A176" s="7">
        <f t="shared" si="2"/>
        <v>24023</v>
      </c>
      <c r="B176" s="5">
        <v>0.25</v>
      </c>
      <c r="C176">
        <v>17.7246</v>
      </c>
      <c r="D176">
        <v>17.5718</v>
      </c>
      <c r="E176">
        <v>19.3682</v>
      </c>
      <c r="F176">
        <v>6.64013</v>
      </c>
    </row>
    <row r="177" spans="1:6" ht="12.75">
      <c r="A177" s="7">
        <f t="shared" si="2"/>
        <v>24023</v>
      </c>
      <c r="B177" s="5">
        <v>0.291666666666667</v>
      </c>
      <c r="C177">
        <v>17.6653</v>
      </c>
      <c r="D177">
        <v>17.4551</v>
      </c>
      <c r="E177">
        <v>19.2134</v>
      </c>
      <c r="F177">
        <v>6.65743</v>
      </c>
    </row>
    <row r="178" spans="1:6" ht="12.75">
      <c r="A178" s="7">
        <f t="shared" si="2"/>
        <v>24023</v>
      </c>
      <c r="B178" s="5">
        <v>0.33333333333333304</v>
      </c>
      <c r="C178">
        <v>17.6064</v>
      </c>
      <c r="D178">
        <v>17.5299</v>
      </c>
      <c r="E178">
        <v>18.9825</v>
      </c>
      <c r="F178">
        <v>6.52162</v>
      </c>
    </row>
    <row r="179" spans="1:6" ht="12.75">
      <c r="A179" s="7">
        <f t="shared" si="2"/>
        <v>24023</v>
      </c>
      <c r="B179" s="5">
        <v>0.375</v>
      </c>
      <c r="C179">
        <v>17.7001</v>
      </c>
      <c r="D179">
        <v>17.4707</v>
      </c>
      <c r="E179">
        <v>18.6364</v>
      </c>
      <c r="F179">
        <v>6.51976</v>
      </c>
    </row>
    <row r="180" spans="1:6" ht="12.75">
      <c r="A180" s="7">
        <f t="shared" si="2"/>
        <v>24023</v>
      </c>
      <c r="B180" s="5">
        <v>0.416666666666667</v>
      </c>
      <c r="C180">
        <v>17.7747</v>
      </c>
      <c r="D180">
        <v>17.3542</v>
      </c>
      <c r="E180">
        <v>18.6346</v>
      </c>
      <c r="F180">
        <v>6.51976</v>
      </c>
    </row>
    <row r="181" spans="1:6" ht="12.75">
      <c r="A181" s="7">
        <f t="shared" si="2"/>
        <v>24023</v>
      </c>
      <c r="B181" s="5">
        <v>0.45833333333333304</v>
      </c>
      <c r="C181">
        <v>17.9257</v>
      </c>
      <c r="D181">
        <v>17.3909</v>
      </c>
      <c r="E181">
        <v>18.4992</v>
      </c>
      <c r="F181">
        <v>6.63254</v>
      </c>
    </row>
    <row r="182" spans="1:6" ht="12.75">
      <c r="A182" s="7">
        <f t="shared" si="2"/>
        <v>24023</v>
      </c>
      <c r="B182" s="5">
        <v>0.5</v>
      </c>
      <c r="C182">
        <v>17.9239</v>
      </c>
      <c r="D182">
        <v>17.2743</v>
      </c>
      <c r="E182">
        <v>18.4016</v>
      </c>
      <c r="F182">
        <v>6.72634</v>
      </c>
    </row>
    <row r="183" spans="1:6" ht="12.75">
      <c r="A183" s="7">
        <f t="shared" si="2"/>
        <v>24023</v>
      </c>
      <c r="B183" s="5">
        <v>0.5416666666666671</v>
      </c>
      <c r="C183">
        <v>17.6926</v>
      </c>
      <c r="D183">
        <v>17.2149</v>
      </c>
      <c r="E183">
        <v>18.6292</v>
      </c>
      <c r="F183">
        <v>7.0304</v>
      </c>
    </row>
    <row r="184" spans="1:6" ht="12.75">
      <c r="A184" s="7">
        <f t="shared" si="2"/>
        <v>24023</v>
      </c>
      <c r="B184" s="5">
        <v>0.583333333333333</v>
      </c>
      <c r="C184">
        <v>17.6527</v>
      </c>
      <c r="D184">
        <v>17.3278</v>
      </c>
      <c r="E184">
        <v>18.8375</v>
      </c>
      <c r="F184">
        <v>6.97112</v>
      </c>
    </row>
    <row r="185" spans="1:6" ht="12.75">
      <c r="A185" s="7">
        <f t="shared" si="2"/>
        <v>24023</v>
      </c>
      <c r="B185" s="5">
        <v>0.625</v>
      </c>
      <c r="C185">
        <v>17.6697</v>
      </c>
      <c r="D185">
        <v>17.4215</v>
      </c>
      <c r="E185">
        <v>19.1033</v>
      </c>
      <c r="F185">
        <v>7.06492</v>
      </c>
    </row>
    <row r="186" spans="1:6" ht="12.75">
      <c r="A186" s="7">
        <f t="shared" si="2"/>
        <v>24023</v>
      </c>
      <c r="B186" s="5">
        <v>0.6666666666666671</v>
      </c>
      <c r="C186">
        <v>17.7638</v>
      </c>
      <c r="D186">
        <v>17.3433</v>
      </c>
      <c r="E186">
        <v>19.044</v>
      </c>
      <c r="F186">
        <v>6.94853</v>
      </c>
    </row>
    <row r="187" spans="1:6" ht="12.75">
      <c r="A187" s="7">
        <f t="shared" si="2"/>
        <v>24023</v>
      </c>
      <c r="B187" s="5">
        <v>0.708333333333333</v>
      </c>
      <c r="C187">
        <v>17.8767</v>
      </c>
      <c r="D187">
        <v>17.4371</v>
      </c>
      <c r="E187">
        <v>19.0042</v>
      </c>
      <c r="F187">
        <v>7.15672</v>
      </c>
    </row>
    <row r="188" spans="1:6" ht="12.75">
      <c r="A188" s="7">
        <f t="shared" si="2"/>
        <v>24023</v>
      </c>
      <c r="B188" s="5">
        <v>0.75</v>
      </c>
      <c r="C188">
        <v>17.9318</v>
      </c>
      <c r="D188">
        <v>17.5307</v>
      </c>
      <c r="E188">
        <v>18.7729</v>
      </c>
      <c r="F188">
        <v>7.05922</v>
      </c>
    </row>
    <row r="189" spans="1:6" ht="12.75">
      <c r="A189" s="7">
        <f t="shared" si="2"/>
        <v>24023</v>
      </c>
      <c r="B189" s="5">
        <v>0.7916666666666671</v>
      </c>
      <c r="C189">
        <v>18.2168</v>
      </c>
      <c r="D189">
        <v>17.8728</v>
      </c>
      <c r="E189">
        <v>18.4463</v>
      </c>
      <c r="F189">
        <v>7.24877</v>
      </c>
    </row>
    <row r="190" spans="1:6" ht="12.75">
      <c r="A190" s="7">
        <f t="shared" si="2"/>
        <v>24023</v>
      </c>
      <c r="B190" s="5">
        <v>0.833333333333333</v>
      </c>
      <c r="C190">
        <v>18.2913</v>
      </c>
      <c r="D190">
        <v>17.8326</v>
      </c>
      <c r="E190">
        <v>18.2915</v>
      </c>
      <c r="F190">
        <v>7.20866</v>
      </c>
    </row>
    <row r="191" spans="1:6" ht="12.75">
      <c r="A191" s="7">
        <f t="shared" si="2"/>
        <v>24023</v>
      </c>
      <c r="B191" s="5">
        <v>0.875</v>
      </c>
      <c r="C191">
        <v>18.1941</v>
      </c>
      <c r="D191">
        <v>17.831</v>
      </c>
      <c r="E191">
        <v>17.8883</v>
      </c>
      <c r="F191">
        <v>7.2068</v>
      </c>
    </row>
    <row r="192" spans="1:6" ht="12.75">
      <c r="A192" s="7">
        <f t="shared" si="2"/>
        <v>24023</v>
      </c>
      <c r="B192" s="5">
        <v>0.9166666666666671</v>
      </c>
      <c r="C192">
        <v>18.2113</v>
      </c>
      <c r="D192">
        <v>17.8099</v>
      </c>
      <c r="E192">
        <v>17.81</v>
      </c>
      <c r="F192">
        <v>7.18596</v>
      </c>
    </row>
    <row r="193" spans="1:6" ht="12.75">
      <c r="A193" s="7">
        <f t="shared" si="2"/>
        <v>24023</v>
      </c>
      <c r="B193" s="5">
        <v>0.958333333333333</v>
      </c>
      <c r="C193">
        <v>18.1904</v>
      </c>
      <c r="D193">
        <v>17.6743</v>
      </c>
      <c r="E193">
        <v>17.8846</v>
      </c>
      <c r="F193">
        <v>7.22232</v>
      </c>
    </row>
    <row r="194" spans="1:6" ht="12.75">
      <c r="A194" s="7">
        <f t="shared" si="2"/>
        <v>24024</v>
      </c>
      <c r="B194" s="5">
        <v>0</v>
      </c>
      <c r="C194">
        <v>17.9212</v>
      </c>
      <c r="D194">
        <v>17.6918</v>
      </c>
      <c r="E194">
        <v>18.1123</v>
      </c>
      <c r="F194">
        <v>7.27787</v>
      </c>
    </row>
    <row r="195" spans="1:6" ht="12.75">
      <c r="A195" s="7">
        <f t="shared" si="2"/>
        <v>24024</v>
      </c>
      <c r="B195" s="5">
        <v>0.0416666666666667</v>
      </c>
      <c r="C195">
        <v>17.8964</v>
      </c>
      <c r="D195">
        <v>17.6667</v>
      </c>
      <c r="E195">
        <v>18.662</v>
      </c>
      <c r="F195">
        <v>7.44669</v>
      </c>
    </row>
    <row r="196" spans="1:6" ht="12.75">
      <c r="A196" s="7">
        <f t="shared" si="2"/>
        <v>24024</v>
      </c>
      <c r="B196" s="5">
        <v>0.0833333333333333</v>
      </c>
      <c r="C196">
        <v>17.7836</v>
      </c>
      <c r="D196">
        <v>17.5155</v>
      </c>
      <c r="E196">
        <v>19.0084</v>
      </c>
      <c r="F196">
        <v>7.35289</v>
      </c>
    </row>
    <row r="197" spans="1:6" ht="12.75">
      <c r="A197" s="7">
        <f t="shared" si="2"/>
        <v>24024</v>
      </c>
      <c r="B197" s="5">
        <v>0.125</v>
      </c>
      <c r="C197">
        <v>17.7469</v>
      </c>
      <c r="D197">
        <v>17.613</v>
      </c>
      <c r="E197">
        <v>18.9908</v>
      </c>
      <c r="F197">
        <v>7.22076</v>
      </c>
    </row>
    <row r="198" spans="1:6" ht="12.75">
      <c r="A198" s="7">
        <f t="shared" si="2"/>
        <v>24024</v>
      </c>
      <c r="B198" s="5">
        <v>0.16666666666666702</v>
      </c>
      <c r="C198">
        <v>17.3277</v>
      </c>
      <c r="D198">
        <v>17.5956</v>
      </c>
      <c r="E198">
        <v>18.8012</v>
      </c>
      <c r="F198">
        <v>7.22244</v>
      </c>
    </row>
    <row r="199" spans="1:6" ht="12.75">
      <c r="A199" s="7">
        <f t="shared" si="2"/>
        <v>24024</v>
      </c>
      <c r="B199" s="5">
        <v>0.208333333333333</v>
      </c>
      <c r="C199">
        <v>17.3295</v>
      </c>
      <c r="D199">
        <v>17.6356</v>
      </c>
      <c r="E199">
        <v>18.21</v>
      </c>
      <c r="F199">
        <v>7.2052</v>
      </c>
    </row>
    <row r="200" spans="1:6" ht="12.75">
      <c r="A200" s="7">
        <f t="shared" si="2"/>
        <v>24024</v>
      </c>
      <c r="B200" s="5">
        <v>0.25</v>
      </c>
      <c r="C200">
        <v>17.3311</v>
      </c>
      <c r="D200">
        <v>17.446</v>
      </c>
      <c r="E200">
        <v>17.9629</v>
      </c>
      <c r="F200">
        <v>7.05387</v>
      </c>
    </row>
    <row r="201" spans="1:6" ht="12.75">
      <c r="A201" s="7">
        <f t="shared" si="2"/>
        <v>24024</v>
      </c>
      <c r="B201" s="5">
        <v>0.291666666666667</v>
      </c>
      <c r="C201">
        <v>17.6201</v>
      </c>
      <c r="D201">
        <v>17.448</v>
      </c>
      <c r="E201">
        <v>18.4816</v>
      </c>
      <c r="F201">
        <v>7.07458</v>
      </c>
    </row>
    <row r="202" spans="1:6" ht="12.75">
      <c r="A202" s="7">
        <f t="shared" si="2"/>
        <v>24024</v>
      </c>
      <c r="B202" s="5">
        <v>0.33333333333333304</v>
      </c>
      <c r="C202">
        <v>17.6027</v>
      </c>
      <c r="D202">
        <v>17.5455</v>
      </c>
      <c r="E202">
        <v>18.2152</v>
      </c>
      <c r="F202">
        <v>6.90428</v>
      </c>
    </row>
    <row r="203" spans="1:6" ht="12.75">
      <c r="A203" s="7">
        <f aca="true" t="shared" si="3" ref="A203:A266">A179+1</f>
        <v>24024</v>
      </c>
      <c r="B203" s="5">
        <v>0.375</v>
      </c>
      <c r="C203">
        <v>17.6617</v>
      </c>
      <c r="D203">
        <v>17.6049</v>
      </c>
      <c r="E203">
        <v>17.9682</v>
      </c>
      <c r="F203">
        <v>6.98256</v>
      </c>
    </row>
    <row r="204" spans="1:6" ht="12.75">
      <c r="A204" s="7">
        <f t="shared" si="3"/>
        <v>24024</v>
      </c>
      <c r="B204" s="5">
        <v>0.416666666666667</v>
      </c>
      <c r="C204">
        <v>17.7212</v>
      </c>
      <c r="D204">
        <v>17.511</v>
      </c>
      <c r="E204">
        <v>17.9127</v>
      </c>
      <c r="F204">
        <v>7.06101</v>
      </c>
    </row>
    <row r="205" spans="1:6" ht="12.75">
      <c r="A205" s="7">
        <f t="shared" si="3"/>
        <v>24024</v>
      </c>
      <c r="B205" s="5">
        <v>0.45833333333333304</v>
      </c>
      <c r="C205">
        <v>17.7804</v>
      </c>
      <c r="D205">
        <v>17.5125</v>
      </c>
      <c r="E205">
        <v>17.9147</v>
      </c>
      <c r="F205">
        <v>7.02469</v>
      </c>
    </row>
    <row r="206" spans="1:6" ht="12.75">
      <c r="A206" s="7">
        <f t="shared" si="3"/>
        <v>24024</v>
      </c>
      <c r="B206" s="5">
        <v>0.5</v>
      </c>
      <c r="C206">
        <v>17.8016</v>
      </c>
      <c r="D206">
        <v>17.4187</v>
      </c>
      <c r="E206">
        <v>18.1078</v>
      </c>
      <c r="F206">
        <v>7.42847</v>
      </c>
    </row>
    <row r="207" spans="1:6" ht="12.75">
      <c r="A207" s="7">
        <f t="shared" si="3"/>
        <v>24024</v>
      </c>
      <c r="B207" s="5">
        <v>0.5416666666666671</v>
      </c>
      <c r="C207">
        <v>17.7268</v>
      </c>
      <c r="D207">
        <v>17.3441</v>
      </c>
      <c r="E207">
        <v>18.7222</v>
      </c>
      <c r="F207">
        <v>7.27706</v>
      </c>
    </row>
    <row r="208" spans="1:6" ht="12.75">
      <c r="A208" s="7">
        <f t="shared" si="3"/>
        <v>24024</v>
      </c>
      <c r="B208" s="5">
        <v>0.583333333333333</v>
      </c>
      <c r="C208">
        <v>17.7095</v>
      </c>
      <c r="D208">
        <v>17.4224</v>
      </c>
      <c r="E208">
        <v>18.7812</v>
      </c>
      <c r="F208">
        <v>7.33651</v>
      </c>
    </row>
    <row r="209" spans="1:6" ht="12.75">
      <c r="A209" s="7">
        <f t="shared" si="3"/>
        <v>24024</v>
      </c>
      <c r="B209" s="5">
        <v>0.625</v>
      </c>
      <c r="C209">
        <v>17.807</v>
      </c>
      <c r="D209">
        <v>17.4623</v>
      </c>
      <c r="E209">
        <v>18.9359</v>
      </c>
      <c r="F209">
        <v>7.51046</v>
      </c>
    </row>
    <row r="210" spans="1:6" ht="12.75">
      <c r="A210" s="7">
        <f t="shared" si="3"/>
        <v>24024</v>
      </c>
      <c r="B210" s="5">
        <v>0.6666666666666671</v>
      </c>
      <c r="C210">
        <v>17.7131</v>
      </c>
      <c r="D210">
        <v>17.4452</v>
      </c>
      <c r="E210">
        <v>19.1484</v>
      </c>
      <c r="F210">
        <v>7.56983</v>
      </c>
    </row>
    <row r="211" spans="1:6" ht="12.75">
      <c r="A211" s="7">
        <f t="shared" si="3"/>
        <v>24024</v>
      </c>
      <c r="B211" s="5">
        <v>0.708333333333333</v>
      </c>
      <c r="C211">
        <v>17.7533</v>
      </c>
      <c r="D211">
        <v>17.3321</v>
      </c>
      <c r="E211">
        <v>18.8443</v>
      </c>
      <c r="F211">
        <v>7.7437</v>
      </c>
    </row>
    <row r="212" spans="1:6" ht="12.75">
      <c r="A212" s="7">
        <f t="shared" si="3"/>
        <v>24024</v>
      </c>
      <c r="B212" s="5">
        <v>0.75</v>
      </c>
      <c r="C212">
        <v>17.7935</v>
      </c>
      <c r="D212">
        <v>17.5063</v>
      </c>
      <c r="E212">
        <v>18.8459</v>
      </c>
      <c r="F212">
        <v>7.59254</v>
      </c>
    </row>
    <row r="213" spans="1:6" ht="12.75">
      <c r="A213" s="7">
        <f t="shared" si="3"/>
        <v>24024</v>
      </c>
      <c r="B213" s="5">
        <v>0.7916666666666671</v>
      </c>
      <c r="C213">
        <v>17.7953</v>
      </c>
      <c r="D213">
        <v>17.5848</v>
      </c>
      <c r="E213">
        <v>18.7712</v>
      </c>
      <c r="F213">
        <v>7.53694</v>
      </c>
    </row>
    <row r="214" spans="1:6" ht="12.75">
      <c r="A214" s="7">
        <f t="shared" si="3"/>
        <v>24024</v>
      </c>
      <c r="B214" s="5">
        <v>0.833333333333333</v>
      </c>
      <c r="C214">
        <v>17.8928</v>
      </c>
      <c r="D214">
        <v>17.472</v>
      </c>
      <c r="E214">
        <v>18.4669</v>
      </c>
      <c r="F214">
        <v>7.48106</v>
      </c>
    </row>
    <row r="215" spans="1:6" ht="12.75">
      <c r="A215" s="7">
        <f t="shared" si="3"/>
        <v>24024</v>
      </c>
      <c r="B215" s="5">
        <v>0.875</v>
      </c>
      <c r="C215">
        <v>17.8563</v>
      </c>
      <c r="D215">
        <v>17.7222</v>
      </c>
      <c r="E215">
        <v>18.067</v>
      </c>
      <c r="F215">
        <v>7.29187</v>
      </c>
    </row>
    <row r="216" spans="1:6" ht="12.75">
      <c r="A216" s="7">
        <f t="shared" si="3"/>
        <v>24024</v>
      </c>
      <c r="B216" s="5">
        <v>0.9166666666666671</v>
      </c>
      <c r="C216">
        <v>18.26</v>
      </c>
      <c r="D216">
        <v>17.6285</v>
      </c>
      <c r="E216">
        <v>17.9348</v>
      </c>
      <c r="F216">
        <v>7.42749</v>
      </c>
    </row>
    <row r="217" spans="1:6" ht="12.75">
      <c r="A217" s="7">
        <f t="shared" si="3"/>
        <v>24024</v>
      </c>
      <c r="B217" s="5">
        <v>0.958333333333333</v>
      </c>
      <c r="C217">
        <v>18.3002</v>
      </c>
      <c r="D217">
        <v>17.458</v>
      </c>
      <c r="E217">
        <v>17.726</v>
      </c>
      <c r="F217">
        <v>7.27608</v>
      </c>
    </row>
    <row r="218" spans="1:6" ht="12.75">
      <c r="A218" s="7">
        <f t="shared" si="3"/>
        <v>24025</v>
      </c>
      <c r="B218" s="5">
        <v>0</v>
      </c>
      <c r="C218">
        <v>17.8043</v>
      </c>
      <c r="D218">
        <v>17.6129</v>
      </c>
      <c r="E218">
        <v>17.9574</v>
      </c>
      <c r="F218">
        <v>7.37351</v>
      </c>
    </row>
    <row r="219" spans="1:6" ht="12.75">
      <c r="A219" s="7">
        <f t="shared" si="3"/>
        <v>24025</v>
      </c>
      <c r="B219" s="5">
        <v>0.0416666666666667</v>
      </c>
      <c r="C219">
        <v>17.6808</v>
      </c>
      <c r="D219">
        <v>17.5662</v>
      </c>
      <c r="E219">
        <v>18.4445</v>
      </c>
      <c r="F219">
        <v>7.52327</v>
      </c>
    </row>
    <row r="220" spans="1:6" ht="12.75">
      <c r="A220" s="7">
        <f t="shared" si="3"/>
        <v>24025</v>
      </c>
      <c r="B220" s="5">
        <v>0.0833333333333333</v>
      </c>
      <c r="C220">
        <v>17.5668</v>
      </c>
      <c r="D220">
        <v>17.4714</v>
      </c>
      <c r="E220">
        <v>18.8079</v>
      </c>
      <c r="F220">
        <v>7.44749</v>
      </c>
    </row>
    <row r="221" spans="1:6" ht="12.75">
      <c r="A221" s="7">
        <f t="shared" si="3"/>
        <v>24025</v>
      </c>
      <c r="B221" s="5">
        <v>0.125</v>
      </c>
      <c r="C221">
        <v>17.5483</v>
      </c>
      <c r="D221">
        <v>17.4338</v>
      </c>
      <c r="E221">
        <v>18.8848</v>
      </c>
      <c r="F221">
        <v>7.37171</v>
      </c>
    </row>
    <row r="222" spans="1:6" ht="12.75">
      <c r="A222" s="7">
        <f t="shared" si="3"/>
        <v>24025</v>
      </c>
      <c r="B222" s="5">
        <v>0.16666666666666702</v>
      </c>
      <c r="C222">
        <v>17.4343</v>
      </c>
      <c r="D222">
        <v>17.5298</v>
      </c>
      <c r="E222">
        <v>18.809</v>
      </c>
      <c r="F222">
        <v>7.27704</v>
      </c>
    </row>
    <row r="223" spans="1:6" ht="12.75">
      <c r="A223" s="7">
        <f t="shared" si="3"/>
        <v>24025</v>
      </c>
      <c r="B223" s="5">
        <v>0.208333333333333</v>
      </c>
      <c r="C223">
        <v>17.2631</v>
      </c>
      <c r="D223">
        <v>17.5495</v>
      </c>
      <c r="E223">
        <v>18.3323</v>
      </c>
      <c r="F223">
        <v>7.14383</v>
      </c>
    </row>
    <row r="224" spans="1:6" ht="12.75">
      <c r="A224" s="7">
        <f t="shared" si="3"/>
        <v>24025</v>
      </c>
      <c r="B224" s="5">
        <v>0.25</v>
      </c>
      <c r="C224">
        <v>17.2256</v>
      </c>
      <c r="D224">
        <v>17.3974</v>
      </c>
      <c r="E224">
        <v>18.0847</v>
      </c>
      <c r="F224">
        <v>7.29731</v>
      </c>
    </row>
    <row r="225" spans="1:6" ht="12.75">
      <c r="A225" s="7">
        <f t="shared" si="3"/>
        <v>24025</v>
      </c>
      <c r="B225" s="5">
        <v>0.291666666666667</v>
      </c>
      <c r="C225">
        <v>17.4362</v>
      </c>
      <c r="D225">
        <v>17.3216</v>
      </c>
      <c r="E225">
        <v>18.1807</v>
      </c>
      <c r="F225">
        <v>7.18316</v>
      </c>
    </row>
    <row r="226" spans="1:6" ht="12.75">
      <c r="A226" s="7">
        <f t="shared" si="3"/>
        <v>24025</v>
      </c>
      <c r="B226" s="5">
        <v>0.33333333333333304</v>
      </c>
      <c r="C226">
        <v>17.4559</v>
      </c>
      <c r="D226">
        <v>17.3031</v>
      </c>
      <c r="E226">
        <v>18.0095</v>
      </c>
      <c r="F226">
        <v>7.10743</v>
      </c>
    </row>
    <row r="227" spans="1:6" ht="12.75">
      <c r="A227" s="7">
        <f t="shared" si="3"/>
        <v>24025</v>
      </c>
      <c r="B227" s="5">
        <v>0.375</v>
      </c>
      <c r="C227">
        <v>17.4565</v>
      </c>
      <c r="D227">
        <v>17.5328</v>
      </c>
      <c r="E227">
        <v>17.8192</v>
      </c>
      <c r="F227">
        <v>7.16535</v>
      </c>
    </row>
    <row r="228" spans="1:6" ht="12.75">
      <c r="A228" s="7">
        <f t="shared" si="3"/>
        <v>24025</v>
      </c>
      <c r="B228" s="5">
        <v>0.416666666666667</v>
      </c>
      <c r="C228">
        <v>17.9726</v>
      </c>
      <c r="D228">
        <v>17.457</v>
      </c>
      <c r="E228">
        <v>17.6671</v>
      </c>
      <c r="F228">
        <v>7.05137</v>
      </c>
    </row>
    <row r="229" spans="1:6" ht="12.75">
      <c r="A229" s="7">
        <f t="shared" si="3"/>
        <v>24025</v>
      </c>
      <c r="B229" s="5">
        <v>0.45833333333333304</v>
      </c>
      <c r="C229">
        <v>17.9731</v>
      </c>
      <c r="D229">
        <v>17.2858</v>
      </c>
      <c r="E229">
        <v>17.7632</v>
      </c>
      <c r="F229">
        <v>7.24286</v>
      </c>
    </row>
    <row r="230" spans="1:6" ht="12.75">
      <c r="A230" s="7">
        <f t="shared" si="3"/>
        <v>24025</v>
      </c>
      <c r="B230" s="5">
        <v>0.5</v>
      </c>
      <c r="C230">
        <v>17.9355</v>
      </c>
      <c r="D230">
        <v>17.3055</v>
      </c>
      <c r="E230">
        <v>17.8211</v>
      </c>
      <c r="F230">
        <v>7.41524</v>
      </c>
    </row>
    <row r="231" spans="1:6" ht="12.75">
      <c r="A231" s="7">
        <f t="shared" si="3"/>
        <v>24025</v>
      </c>
      <c r="B231" s="5">
        <v>0.5416666666666671</v>
      </c>
      <c r="C231">
        <v>17.5544</v>
      </c>
      <c r="D231">
        <v>17.2871</v>
      </c>
      <c r="E231">
        <v>18.3754</v>
      </c>
      <c r="F231">
        <v>7.28235</v>
      </c>
    </row>
    <row r="232" spans="1:6" ht="12.75">
      <c r="A232" s="7">
        <f t="shared" si="3"/>
        <v>24025</v>
      </c>
      <c r="B232" s="5">
        <v>0.583333333333333</v>
      </c>
      <c r="C232">
        <v>17.555</v>
      </c>
      <c r="D232">
        <v>17.364</v>
      </c>
      <c r="E232">
        <v>18.7578</v>
      </c>
      <c r="F232">
        <v>7.22568</v>
      </c>
    </row>
    <row r="233" spans="1:6" ht="12.75">
      <c r="A233" s="7">
        <f t="shared" si="3"/>
        <v>24025</v>
      </c>
      <c r="B233" s="5">
        <v>0.625</v>
      </c>
      <c r="C233">
        <v>17.651</v>
      </c>
      <c r="D233">
        <v>17.4219</v>
      </c>
      <c r="E233">
        <v>18.663</v>
      </c>
      <c r="F233">
        <v>7.49343</v>
      </c>
    </row>
    <row r="234" spans="1:6" ht="12.75">
      <c r="A234" s="7">
        <f t="shared" si="3"/>
        <v>24025</v>
      </c>
      <c r="B234" s="5">
        <v>0.6666666666666671</v>
      </c>
      <c r="C234">
        <v>17.6135</v>
      </c>
      <c r="D234">
        <v>17.4607</v>
      </c>
      <c r="E234">
        <v>18.6062</v>
      </c>
      <c r="F234">
        <v>7.47505</v>
      </c>
    </row>
    <row r="235" spans="1:6" ht="12.75">
      <c r="A235" s="7">
        <f t="shared" si="3"/>
        <v>24025</v>
      </c>
      <c r="B235" s="5">
        <v>0.708333333333333</v>
      </c>
      <c r="C235">
        <v>17.4422</v>
      </c>
      <c r="D235">
        <v>17.595</v>
      </c>
      <c r="E235">
        <v>18.7406</v>
      </c>
      <c r="F235">
        <v>7.43749</v>
      </c>
    </row>
    <row r="236" spans="1:6" ht="12.75">
      <c r="A236" s="7">
        <f t="shared" si="3"/>
        <v>24025</v>
      </c>
      <c r="B236" s="5">
        <v>0.75</v>
      </c>
      <c r="C236">
        <v>17.6337</v>
      </c>
      <c r="D236">
        <v>17.4428</v>
      </c>
      <c r="E236">
        <v>18.7031</v>
      </c>
      <c r="F236">
        <v>7.18986</v>
      </c>
    </row>
    <row r="237" spans="1:6" ht="12.75">
      <c r="A237" s="7">
        <f t="shared" si="3"/>
        <v>24025</v>
      </c>
      <c r="B237" s="5">
        <v>0.7916666666666671</v>
      </c>
      <c r="C237">
        <v>17.6153</v>
      </c>
      <c r="D237">
        <v>17.3479</v>
      </c>
      <c r="E237">
        <v>18.0162</v>
      </c>
      <c r="F237">
        <v>7.34319</v>
      </c>
    </row>
    <row r="238" spans="1:6" ht="12.75">
      <c r="A238" s="7">
        <f t="shared" si="3"/>
        <v>24025</v>
      </c>
      <c r="B238" s="5">
        <v>0.833333333333333</v>
      </c>
      <c r="C238">
        <v>17.5968</v>
      </c>
      <c r="D238">
        <v>17.3294</v>
      </c>
      <c r="E238">
        <v>18.2269</v>
      </c>
      <c r="F238">
        <v>7.2102</v>
      </c>
    </row>
    <row r="239" spans="1:6" ht="12.75">
      <c r="A239" s="7">
        <f t="shared" si="3"/>
        <v>24025</v>
      </c>
      <c r="B239" s="5">
        <v>0.875</v>
      </c>
      <c r="C239">
        <v>17.5592</v>
      </c>
      <c r="D239">
        <v>17.4446</v>
      </c>
      <c r="E239">
        <v>17.8456</v>
      </c>
      <c r="F239">
        <v>7.17259</v>
      </c>
    </row>
    <row r="240" spans="1:6" ht="12.75">
      <c r="A240" s="7">
        <f t="shared" si="3"/>
        <v>24025</v>
      </c>
      <c r="B240" s="5">
        <v>0.9166666666666671</v>
      </c>
      <c r="C240">
        <v>17.6171</v>
      </c>
      <c r="D240">
        <v>17.3689</v>
      </c>
      <c r="E240">
        <v>17.7508</v>
      </c>
      <c r="F240">
        <v>7.13501</v>
      </c>
    </row>
    <row r="241" spans="1:6" ht="12.75">
      <c r="A241" s="7">
        <f t="shared" si="3"/>
        <v>24025</v>
      </c>
      <c r="B241" s="5">
        <v>0.958333333333333</v>
      </c>
      <c r="C241">
        <v>18.2668</v>
      </c>
      <c r="D241">
        <v>17.3504</v>
      </c>
      <c r="E241">
        <v>17.6176</v>
      </c>
      <c r="F241">
        <v>6.88747</v>
      </c>
    </row>
    <row r="242" spans="1:6" ht="12.75">
      <c r="A242" s="7">
        <f t="shared" si="3"/>
        <v>24026</v>
      </c>
      <c r="B242" s="5">
        <v>0</v>
      </c>
      <c r="C242">
        <v>17.9048</v>
      </c>
      <c r="D242">
        <v>17.4846</v>
      </c>
      <c r="E242">
        <v>17.6564</v>
      </c>
      <c r="F242">
        <v>6.9454</v>
      </c>
    </row>
    <row r="243" spans="1:6" ht="12.75">
      <c r="A243" s="7">
        <f t="shared" si="3"/>
        <v>24026</v>
      </c>
      <c r="B243" s="5">
        <v>0.0416666666666667</v>
      </c>
      <c r="C243">
        <v>17.2052</v>
      </c>
      <c r="D243">
        <v>17.2432</v>
      </c>
      <c r="E243">
        <v>17.5678</v>
      </c>
      <c r="F243">
        <v>7.2576</v>
      </c>
    </row>
    <row r="244" spans="1:6" ht="12.75">
      <c r="A244" s="7">
        <f t="shared" si="3"/>
        <v>24026</v>
      </c>
      <c r="B244" s="5">
        <v>0.0833333333333333</v>
      </c>
      <c r="C244">
        <v>17.2456</v>
      </c>
      <c r="D244">
        <v>17.5126</v>
      </c>
      <c r="E244">
        <v>18.0473</v>
      </c>
      <c r="F244">
        <v>7.16458</v>
      </c>
    </row>
    <row r="245" spans="1:6" ht="12.75">
      <c r="A245" s="7">
        <f t="shared" si="3"/>
        <v>24026</v>
      </c>
      <c r="B245" s="5">
        <v>0.125</v>
      </c>
      <c r="C245">
        <v>17.2862</v>
      </c>
      <c r="D245">
        <v>17.4767</v>
      </c>
      <c r="E245">
        <v>18.6609</v>
      </c>
      <c r="F245">
        <v>7.16702</v>
      </c>
    </row>
    <row r="246" spans="1:6" ht="12.75">
      <c r="A246" s="7">
        <f t="shared" si="3"/>
        <v>24026</v>
      </c>
      <c r="B246" s="5">
        <v>0.16666666666666702</v>
      </c>
      <c r="C246">
        <v>17.1548</v>
      </c>
      <c r="D246">
        <v>17.5177</v>
      </c>
      <c r="E246">
        <v>18.6632</v>
      </c>
      <c r="F246">
        <v>7.13139</v>
      </c>
    </row>
    <row r="247" spans="1:6" ht="12.75">
      <c r="A247" s="7">
        <f t="shared" si="3"/>
        <v>24026</v>
      </c>
      <c r="B247" s="5">
        <v>0.208333333333333</v>
      </c>
      <c r="C247">
        <v>16.909</v>
      </c>
      <c r="D247">
        <v>17.7298</v>
      </c>
      <c r="E247">
        <v>18.5127</v>
      </c>
      <c r="F247">
        <v>7.11441</v>
      </c>
    </row>
    <row r="248" spans="1:6" ht="12.75">
      <c r="A248" s="7">
        <f t="shared" si="3"/>
        <v>24026</v>
      </c>
      <c r="B248" s="5">
        <v>0.25</v>
      </c>
      <c r="C248">
        <v>16.873</v>
      </c>
      <c r="D248">
        <v>17.6372</v>
      </c>
      <c r="E248">
        <v>17.8471</v>
      </c>
      <c r="F248">
        <v>7.11656</v>
      </c>
    </row>
    <row r="249" spans="1:6" ht="12.75">
      <c r="A249" s="7">
        <f t="shared" si="3"/>
        <v>24026</v>
      </c>
      <c r="B249" s="5">
        <v>0.291666666666667</v>
      </c>
      <c r="C249">
        <v>16.7612</v>
      </c>
      <c r="D249">
        <v>17.1431</v>
      </c>
      <c r="E249">
        <v>17.8879</v>
      </c>
      <c r="F249">
        <v>7.17647</v>
      </c>
    </row>
    <row r="250" spans="1:6" ht="12.75">
      <c r="A250" s="7">
        <f t="shared" si="3"/>
        <v>24026</v>
      </c>
      <c r="B250" s="5">
        <v>0.33333333333333304</v>
      </c>
      <c r="C250">
        <v>16.9738</v>
      </c>
      <c r="D250">
        <v>17.2218</v>
      </c>
      <c r="E250">
        <v>17.9854</v>
      </c>
      <c r="F250">
        <v>7.08337</v>
      </c>
    </row>
    <row r="251" spans="1:6" ht="12.75">
      <c r="A251" s="7">
        <f t="shared" si="3"/>
        <v>24026</v>
      </c>
      <c r="B251" s="5">
        <v>0.375</v>
      </c>
      <c r="C251">
        <v>17.0906</v>
      </c>
      <c r="D251">
        <v>17.1288</v>
      </c>
      <c r="E251">
        <v>17.7779</v>
      </c>
      <c r="F251">
        <v>7.10512</v>
      </c>
    </row>
    <row r="252" spans="1:6" ht="12.75">
      <c r="A252" s="7">
        <f t="shared" si="3"/>
        <v>24026</v>
      </c>
      <c r="B252" s="5">
        <v>0.416666666666667</v>
      </c>
      <c r="C252">
        <v>17.0355</v>
      </c>
      <c r="D252">
        <v>17.3032</v>
      </c>
      <c r="E252">
        <v>17.3794</v>
      </c>
      <c r="F252">
        <v>7.01221</v>
      </c>
    </row>
    <row r="253" spans="1:6" ht="12.75">
      <c r="A253" s="7">
        <f t="shared" si="3"/>
        <v>24026</v>
      </c>
      <c r="B253" s="5">
        <v>0.45833333333333304</v>
      </c>
      <c r="C253">
        <v>17.5731</v>
      </c>
      <c r="D253">
        <v>17.0958</v>
      </c>
      <c r="E253">
        <v>17.4013</v>
      </c>
      <c r="F253">
        <v>6.91897</v>
      </c>
    </row>
    <row r="254" spans="1:6" ht="12.75">
      <c r="A254" s="7">
        <f t="shared" si="3"/>
        <v>24026</v>
      </c>
      <c r="B254" s="5">
        <v>0.5</v>
      </c>
      <c r="C254">
        <v>17.5941</v>
      </c>
      <c r="D254">
        <v>17.079</v>
      </c>
      <c r="E254">
        <v>17.4417</v>
      </c>
      <c r="F254">
        <v>7.16948</v>
      </c>
    </row>
    <row r="255" spans="1:6" ht="12.75">
      <c r="A255" s="7">
        <f t="shared" si="3"/>
        <v>24026</v>
      </c>
      <c r="B255" s="5">
        <v>0.5416666666666671</v>
      </c>
      <c r="C255">
        <v>17.4629</v>
      </c>
      <c r="D255">
        <v>17.062</v>
      </c>
      <c r="E255">
        <v>17.9211</v>
      </c>
      <c r="F255">
        <v>7.4969</v>
      </c>
    </row>
    <row r="256" spans="1:6" ht="12.75">
      <c r="A256" s="7">
        <f t="shared" si="3"/>
        <v>24026</v>
      </c>
      <c r="B256" s="5">
        <v>0.583333333333333</v>
      </c>
      <c r="C256">
        <v>17.4651</v>
      </c>
      <c r="D256">
        <v>17.3699</v>
      </c>
      <c r="E256">
        <v>18.8021</v>
      </c>
      <c r="F256">
        <v>7.25091</v>
      </c>
    </row>
    <row r="257" spans="1:6" ht="12.75">
      <c r="A257" s="7">
        <f t="shared" si="3"/>
        <v>24026</v>
      </c>
      <c r="B257" s="5">
        <v>0.625</v>
      </c>
      <c r="C257">
        <v>17.697</v>
      </c>
      <c r="D257">
        <v>17.4678</v>
      </c>
      <c r="E257">
        <v>19.0909</v>
      </c>
      <c r="F257">
        <v>7.6734</v>
      </c>
    </row>
    <row r="258" spans="1:6" ht="12.75">
      <c r="A258" s="7">
        <f t="shared" si="3"/>
        <v>24026</v>
      </c>
      <c r="B258" s="5">
        <v>0.6666666666666671</v>
      </c>
      <c r="C258">
        <v>17.9098</v>
      </c>
      <c r="D258">
        <v>17.547</v>
      </c>
      <c r="E258">
        <v>19.1697</v>
      </c>
      <c r="F258">
        <v>7.61849</v>
      </c>
    </row>
    <row r="259" spans="1:6" ht="12.75">
      <c r="A259" s="7">
        <f t="shared" si="3"/>
        <v>24026</v>
      </c>
      <c r="B259" s="5">
        <v>0.708333333333333</v>
      </c>
      <c r="C259">
        <v>17.9117</v>
      </c>
      <c r="D259">
        <v>17.7212</v>
      </c>
      <c r="E259">
        <v>19.1149</v>
      </c>
      <c r="F259">
        <v>8.07928</v>
      </c>
    </row>
    <row r="260" spans="1:6" ht="12.75">
      <c r="A260" s="7">
        <f t="shared" si="3"/>
        <v>24026</v>
      </c>
      <c r="B260" s="5">
        <v>0.75</v>
      </c>
      <c r="C260">
        <v>17.876</v>
      </c>
      <c r="D260">
        <v>17.7046</v>
      </c>
      <c r="E260">
        <v>19.0406</v>
      </c>
      <c r="F260">
        <v>7.83315</v>
      </c>
    </row>
    <row r="261" spans="1:6" ht="12.75">
      <c r="A261" s="7">
        <f t="shared" si="3"/>
        <v>24026</v>
      </c>
      <c r="B261" s="5">
        <v>0.7916666666666671</v>
      </c>
      <c r="C261">
        <v>17.8787</v>
      </c>
      <c r="D261">
        <v>17.7257</v>
      </c>
      <c r="E261">
        <v>18.8141</v>
      </c>
      <c r="F261">
        <v>7.87381</v>
      </c>
    </row>
    <row r="262" spans="1:6" ht="12.75">
      <c r="A262" s="7">
        <f t="shared" si="3"/>
        <v>24026</v>
      </c>
      <c r="B262" s="5">
        <v>0.833333333333333</v>
      </c>
      <c r="C262">
        <v>17.8428</v>
      </c>
      <c r="D262">
        <v>17.5754</v>
      </c>
      <c r="E262">
        <v>18.2247</v>
      </c>
      <c r="F262">
        <v>7.95292</v>
      </c>
    </row>
    <row r="263" spans="1:6" ht="12.75">
      <c r="A263" s="7">
        <f t="shared" si="3"/>
        <v>24026</v>
      </c>
      <c r="B263" s="5">
        <v>0.875</v>
      </c>
      <c r="C263">
        <v>17.8639</v>
      </c>
      <c r="D263">
        <v>17.5207</v>
      </c>
      <c r="E263">
        <v>18.1506</v>
      </c>
      <c r="F263">
        <v>7.76447</v>
      </c>
    </row>
    <row r="264" spans="1:6" ht="12.75">
      <c r="A264" s="7">
        <f t="shared" si="3"/>
        <v>24026</v>
      </c>
      <c r="B264" s="5">
        <v>0.9166666666666671</v>
      </c>
      <c r="C264">
        <v>17.886</v>
      </c>
      <c r="D264">
        <v>17.5613</v>
      </c>
      <c r="E264">
        <v>18.1343</v>
      </c>
      <c r="F264">
        <v>7.44207</v>
      </c>
    </row>
    <row r="265" spans="1:6" ht="12.75">
      <c r="A265" s="7">
        <f t="shared" si="3"/>
        <v>24026</v>
      </c>
      <c r="B265" s="5">
        <v>0.958333333333333</v>
      </c>
      <c r="C265">
        <v>17.6971</v>
      </c>
      <c r="D265">
        <v>17.5065</v>
      </c>
      <c r="E265">
        <v>18.1747</v>
      </c>
      <c r="F265">
        <v>7.40626</v>
      </c>
    </row>
    <row r="266" spans="1:6" ht="12.75">
      <c r="A266" s="7">
        <f t="shared" si="3"/>
        <v>24027</v>
      </c>
      <c r="B266" s="5">
        <v>0</v>
      </c>
      <c r="C266">
        <v>17.6996</v>
      </c>
      <c r="D266">
        <v>17.4322</v>
      </c>
      <c r="E266">
        <v>17.7763</v>
      </c>
      <c r="F266">
        <v>7.1794</v>
      </c>
    </row>
    <row r="267" spans="1:6" ht="12.75">
      <c r="A267" s="7">
        <f aca="true" t="shared" si="4" ref="A267:A330">A243+1</f>
        <v>24027</v>
      </c>
      <c r="B267" s="5">
        <v>0.0416666666666667</v>
      </c>
      <c r="C267">
        <v>17.6594</v>
      </c>
      <c r="D267">
        <v>17.3541</v>
      </c>
      <c r="E267">
        <v>18.2509</v>
      </c>
      <c r="F267">
        <v>7.56305</v>
      </c>
    </row>
    <row r="268" spans="1:6" ht="12.75">
      <c r="A268" s="7">
        <f t="shared" si="4"/>
        <v>24027</v>
      </c>
      <c r="B268" s="5">
        <v>0.0833333333333333</v>
      </c>
      <c r="C268">
        <v>17.5899</v>
      </c>
      <c r="D268">
        <v>17.5694</v>
      </c>
      <c r="E268">
        <v>18.7342</v>
      </c>
      <c r="F268">
        <v>7.47445</v>
      </c>
    </row>
    <row r="269" spans="1:6" ht="12.75">
      <c r="A269" s="7">
        <f t="shared" si="4"/>
        <v>24027</v>
      </c>
      <c r="B269" s="5">
        <v>0.125</v>
      </c>
      <c r="C269">
        <v>17.5385</v>
      </c>
      <c r="D269">
        <v>17.4623</v>
      </c>
      <c r="E269">
        <v>19.2947</v>
      </c>
      <c r="F269">
        <v>7.0809</v>
      </c>
    </row>
    <row r="270" spans="1:6" ht="12.75">
      <c r="A270" s="7">
        <f t="shared" si="4"/>
        <v>24027</v>
      </c>
      <c r="B270" s="5">
        <v>0.16666666666666702</v>
      </c>
      <c r="C270">
        <v>17.4884</v>
      </c>
      <c r="D270">
        <v>17.6782</v>
      </c>
      <c r="E270">
        <v>19.1671</v>
      </c>
      <c r="F270">
        <v>7.27895</v>
      </c>
    </row>
    <row r="271" spans="1:6" ht="12.75">
      <c r="A271" s="7">
        <f t="shared" si="4"/>
        <v>24027</v>
      </c>
      <c r="B271" s="5">
        <v>0.208333333333333</v>
      </c>
      <c r="C271">
        <v>17.4176</v>
      </c>
      <c r="D271">
        <v>17.6088</v>
      </c>
      <c r="E271">
        <v>19.2311</v>
      </c>
      <c r="F271">
        <v>7.17076</v>
      </c>
    </row>
    <row r="272" spans="1:6" ht="12.75">
      <c r="A272" s="7">
        <f t="shared" si="4"/>
        <v>24027</v>
      </c>
      <c r="B272" s="5">
        <v>0.25</v>
      </c>
      <c r="C272">
        <v>17.4056</v>
      </c>
      <c r="D272">
        <v>17.6149</v>
      </c>
      <c r="E272">
        <v>19.2191</v>
      </c>
      <c r="F272">
        <v>6.98573</v>
      </c>
    </row>
    <row r="273" spans="1:6" ht="12.75">
      <c r="A273" s="7">
        <f t="shared" si="4"/>
        <v>24027</v>
      </c>
      <c r="B273" s="5">
        <v>0.291666666666667</v>
      </c>
      <c r="C273">
        <v>17.2602</v>
      </c>
      <c r="D273">
        <v>17.5644</v>
      </c>
      <c r="E273">
        <v>19.0348</v>
      </c>
      <c r="F273">
        <v>6.91681</v>
      </c>
    </row>
    <row r="274" spans="1:6" ht="12.75">
      <c r="A274" s="7">
        <f t="shared" si="4"/>
        <v>24027</v>
      </c>
      <c r="B274" s="5">
        <v>0.33333333333333304</v>
      </c>
      <c r="C274">
        <v>17.3432</v>
      </c>
      <c r="D274">
        <v>17.2846</v>
      </c>
      <c r="E274">
        <v>18.9265</v>
      </c>
      <c r="F274">
        <v>6.8284</v>
      </c>
    </row>
    <row r="275" spans="1:6" ht="12.75">
      <c r="A275" s="7">
        <f t="shared" si="4"/>
        <v>24027</v>
      </c>
      <c r="B275" s="5">
        <v>0.375</v>
      </c>
      <c r="C275">
        <v>17.4064</v>
      </c>
      <c r="D275">
        <v>17.2344</v>
      </c>
      <c r="E275">
        <v>18.8377</v>
      </c>
      <c r="F275">
        <v>6.77706</v>
      </c>
    </row>
    <row r="276" spans="1:6" ht="12.75">
      <c r="A276" s="7">
        <f t="shared" si="4"/>
        <v>24027</v>
      </c>
      <c r="B276" s="5">
        <v>0.416666666666667</v>
      </c>
      <c r="C276">
        <v>17.2609</v>
      </c>
      <c r="D276">
        <v>17.1836</v>
      </c>
      <c r="E276">
        <v>18.1578</v>
      </c>
      <c r="F276">
        <v>6.99349</v>
      </c>
    </row>
    <row r="277" spans="1:6" ht="12.75">
      <c r="A277" s="7">
        <f t="shared" si="4"/>
        <v>24027</v>
      </c>
      <c r="B277" s="5">
        <v>0.45833333333333304</v>
      </c>
      <c r="C277">
        <v>17.4011</v>
      </c>
      <c r="D277">
        <v>17.1529</v>
      </c>
      <c r="E277">
        <v>18.0303</v>
      </c>
      <c r="F277">
        <v>6.79008</v>
      </c>
    </row>
    <row r="278" spans="1:6" ht="12.75">
      <c r="A278" s="7">
        <f t="shared" si="4"/>
        <v>24027</v>
      </c>
      <c r="B278" s="5">
        <v>0.5</v>
      </c>
      <c r="C278">
        <v>17.6946</v>
      </c>
      <c r="D278">
        <v>17.2173</v>
      </c>
      <c r="E278">
        <v>17.8275</v>
      </c>
      <c r="F278">
        <v>6.60596</v>
      </c>
    </row>
    <row r="279" spans="1:6" ht="12.75">
      <c r="A279" s="7">
        <f t="shared" si="4"/>
        <v>24027</v>
      </c>
      <c r="B279" s="5">
        <v>0.5416666666666671</v>
      </c>
      <c r="C279">
        <v>17.8331</v>
      </c>
      <c r="D279">
        <v>17.2808</v>
      </c>
      <c r="E279">
        <v>17.8531</v>
      </c>
      <c r="F279">
        <v>7.24182</v>
      </c>
    </row>
    <row r="280" spans="1:6" ht="12.75">
      <c r="A280" s="7">
        <f t="shared" si="4"/>
        <v>24027</v>
      </c>
      <c r="B280" s="5">
        <v>0.583333333333333</v>
      </c>
      <c r="C280">
        <v>17.5929</v>
      </c>
      <c r="D280">
        <v>17.402</v>
      </c>
      <c r="E280">
        <v>17.5162</v>
      </c>
      <c r="F280">
        <v>7.65049</v>
      </c>
    </row>
    <row r="281" spans="1:6" ht="12.75">
      <c r="A281" s="7">
        <f t="shared" si="4"/>
        <v>24027</v>
      </c>
      <c r="B281" s="5">
        <v>0.625</v>
      </c>
      <c r="C281">
        <v>17.447</v>
      </c>
      <c r="D281">
        <v>17.2743</v>
      </c>
      <c r="E281">
        <v>18.2099</v>
      </c>
      <c r="F281">
        <v>7.48564</v>
      </c>
    </row>
    <row r="282" spans="1:6" ht="12.75">
      <c r="A282" s="7">
        <f t="shared" si="4"/>
        <v>24027</v>
      </c>
      <c r="B282" s="5">
        <v>0.6666666666666671</v>
      </c>
      <c r="C282">
        <v>17.6441</v>
      </c>
      <c r="D282">
        <v>17.3011</v>
      </c>
      <c r="E282">
        <v>18.5029</v>
      </c>
      <c r="F282">
        <v>7.62464</v>
      </c>
    </row>
    <row r="283" spans="1:6" ht="12.75">
      <c r="A283" s="7">
        <f t="shared" si="4"/>
        <v>24027</v>
      </c>
      <c r="B283" s="5">
        <v>0.708333333333333</v>
      </c>
      <c r="C283">
        <v>17.6701</v>
      </c>
      <c r="D283">
        <v>17.3264</v>
      </c>
      <c r="E283">
        <v>18.5478</v>
      </c>
      <c r="F283">
        <v>8.05158</v>
      </c>
    </row>
    <row r="284" spans="1:6" ht="12.75">
      <c r="A284" s="7">
        <f t="shared" si="4"/>
        <v>24027</v>
      </c>
      <c r="B284" s="5">
        <v>0.75</v>
      </c>
      <c r="C284">
        <v>17.5434</v>
      </c>
      <c r="D284">
        <v>17.3519</v>
      </c>
      <c r="E284">
        <v>18.3828</v>
      </c>
      <c r="F284">
        <v>7.84888</v>
      </c>
    </row>
    <row r="285" spans="1:6" ht="12.75">
      <c r="A285" s="7">
        <f t="shared" si="4"/>
        <v>24027</v>
      </c>
      <c r="B285" s="5">
        <v>0.7916666666666671</v>
      </c>
      <c r="C285">
        <v>17.5682</v>
      </c>
      <c r="D285">
        <v>17.3776</v>
      </c>
      <c r="E285">
        <v>17.9891</v>
      </c>
      <c r="F285">
        <v>7.79754</v>
      </c>
    </row>
    <row r="286" spans="1:6" ht="12.75">
      <c r="A286" s="7">
        <f t="shared" si="4"/>
        <v>24027</v>
      </c>
      <c r="B286" s="5">
        <v>0.833333333333333</v>
      </c>
      <c r="C286">
        <v>17.4226</v>
      </c>
      <c r="D286">
        <v>17.3263</v>
      </c>
      <c r="E286">
        <v>17.5553</v>
      </c>
      <c r="F286">
        <v>8.39543</v>
      </c>
    </row>
    <row r="287" spans="1:6" ht="12.75">
      <c r="A287" s="7">
        <f t="shared" si="4"/>
        <v>24027</v>
      </c>
      <c r="B287" s="5">
        <v>0.875</v>
      </c>
      <c r="C287">
        <v>17.4674</v>
      </c>
      <c r="D287">
        <v>17.3526</v>
      </c>
      <c r="E287">
        <v>17.4866</v>
      </c>
      <c r="F287">
        <v>7.96452</v>
      </c>
    </row>
    <row r="288" spans="1:6" ht="12.75">
      <c r="A288" s="7">
        <f t="shared" si="4"/>
        <v>24027</v>
      </c>
      <c r="B288" s="5">
        <v>0.9166666666666671</v>
      </c>
      <c r="C288">
        <v>17.3214</v>
      </c>
      <c r="D288">
        <v>17.455</v>
      </c>
      <c r="E288">
        <v>17.5888</v>
      </c>
      <c r="F288">
        <v>7.79778</v>
      </c>
    </row>
    <row r="289" spans="1:6" ht="12.75">
      <c r="A289" s="7">
        <f t="shared" si="4"/>
        <v>24027</v>
      </c>
      <c r="B289" s="5">
        <v>0.958333333333333</v>
      </c>
      <c r="C289">
        <v>17.3084</v>
      </c>
      <c r="D289">
        <v>17.4997</v>
      </c>
      <c r="E289">
        <v>16.7751</v>
      </c>
      <c r="F289">
        <v>7.88163</v>
      </c>
    </row>
    <row r="290" spans="1:6" ht="12.75">
      <c r="A290" s="7">
        <f t="shared" si="4"/>
        <v>24028</v>
      </c>
      <c r="B290" s="5">
        <v>0</v>
      </c>
      <c r="C290">
        <v>17.7919</v>
      </c>
      <c r="D290">
        <v>17.5825</v>
      </c>
      <c r="E290">
        <v>17.1063</v>
      </c>
      <c r="F290">
        <v>7.31493</v>
      </c>
    </row>
    <row r="291" spans="1:6" ht="12.75">
      <c r="A291" s="7">
        <f t="shared" si="4"/>
        <v>24028</v>
      </c>
      <c r="B291" s="5">
        <v>0.0416666666666667</v>
      </c>
      <c r="C291">
        <v>17.7778</v>
      </c>
      <c r="D291">
        <v>17.433</v>
      </c>
      <c r="E291">
        <v>17.0881</v>
      </c>
      <c r="F291">
        <v>7.26054</v>
      </c>
    </row>
    <row r="292" spans="1:6" ht="12.75">
      <c r="A292" s="7">
        <f t="shared" si="4"/>
        <v>24028</v>
      </c>
      <c r="B292" s="5">
        <v>0.0833333333333333</v>
      </c>
      <c r="C292">
        <v>17.5862</v>
      </c>
      <c r="D292">
        <v>17.3563</v>
      </c>
      <c r="E292">
        <v>17.0881</v>
      </c>
      <c r="F292">
        <v>7.49042</v>
      </c>
    </row>
    <row r="293" spans="1:6" ht="12.75">
      <c r="A293" s="7">
        <f t="shared" si="4"/>
        <v>24028</v>
      </c>
      <c r="B293" s="5">
        <v>0.125</v>
      </c>
      <c r="C293">
        <v>17.1264</v>
      </c>
      <c r="D293">
        <v>17.3755</v>
      </c>
      <c r="E293">
        <v>17.5479</v>
      </c>
      <c r="F293">
        <v>7.66284</v>
      </c>
    </row>
    <row r="294" spans="1:6" ht="12.75">
      <c r="A294" s="7">
        <f t="shared" si="4"/>
        <v>24028</v>
      </c>
      <c r="B294" s="5">
        <v>0.16666666666666702</v>
      </c>
      <c r="C294">
        <v>17.2031</v>
      </c>
      <c r="D294">
        <v>17.3372</v>
      </c>
      <c r="E294">
        <v>18.1992</v>
      </c>
      <c r="F294">
        <v>7.50958</v>
      </c>
    </row>
    <row r="295" spans="1:6" ht="12.75">
      <c r="A295" s="7">
        <f t="shared" si="4"/>
        <v>24028</v>
      </c>
      <c r="B295" s="5">
        <v>0.208333333333333</v>
      </c>
      <c r="C295">
        <v>17.0115</v>
      </c>
      <c r="D295">
        <v>17.2605</v>
      </c>
      <c r="E295">
        <v>18.1418</v>
      </c>
      <c r="F295">
        <v>7.50958</v>
      </c>
    </row>
    <row r="296" spans="1:6" ht="12.75">
      <c r="A296" s="7">
        <f t="shared" si="4"/>
        <v>24028</v>
      </c>
      <c r="B296" s="5">
        <v>0.25</v>
      </c>
      <c r="C296">
        <v>16.705</v>
      </c>
      <c r="D296">
        <v>17.3372</v>
      </c>
      <c r="E296">
        <v>17.5287</v>
      </c>
      <c r="F296">
        <v>7.27969</v>
      </c>
    </row>
    <row r="297" spans="1:6" ht="12.75">
      <c r="A297" s="7">
        <f t="shared" si="4"/>
        <v>24028</v>
      </c>
      <c r="B297" s="5">
        <v>0.291666666666667</v>
      </c>
      <c r="C297">
        <v>16.5517</v>
      </c>
      <c r="D297">
        <v>17.318</v>
      </c>
      <c r="E297">
        <v>17.4713</v>
      </c>
      <c r="F297">
        <v>7.26054</v>
      </c>
    </row>
    <row r="298" spans="1:6" ht="12.75">
      <c r="A298" s="7">
        <f t="shared" si="4"/>
        <v>24028</v>
      </c>
      <c r="B298" s="5">
        <v>0.33333333333333304</v>
      </c>
      <c r="C298">
        <v>16.4559</v>
      </c>
      <c r="D298">
        <v>16.9923</v>
      </c>
      <c r="E298">
        <v>16.8199</v>
      </c>
      <c r="F298">
        <v>7.41379</v>
      </c>
    </row>
    <row r="299" spans="1:6" ht="12.75">
      <c r="A299" s="7">
        <f t="shared" si="4"/>
        <v>24028</v>
      </c>
      <c r="B299" s="5">
        <v>0.375</v>
      </c>
      <c r="C299">
        <v>16.6667</v>
      </c>
      <c r="D299">
        <v>16.8966</v>
      </c>
      <c r="E299">
        <v>16.9157</v>
      </c>
      <c r="F299">
        <v>7.47126</v>
      </c>
    </row>
    <row r="300" spans="1:6" ht="12.75">
      <c r="A300" s="7">
        <f t="shared" si="4"/>
        <v>24028</v>
      </c>
      <c r="B300" s="5">
        <v>0.416666666666667</v>
      </c>
      <c r="C300">
        <v>16.8391</v>
      </c>
      <c r="D300">
        <v>17.0881</v>
      </c>
      <c r="E300">
        <v>16.954</v>
      </c>
      <c r="F300">
        <v>7.31801</v>
      </c>
    </row>
    <row r="301" spans="1:6" ht="12.75">
      <c r="A301" s="7">
        <f t="shared" si="4"/>
        <v>24028</v>
      </c>
      <c r="B301" s="5">
        <v>0.45833333333333304</v>
      </c>
      <c r="C301">
        <v>17.0307</v>
      </c>
      <c r="D301">
        <v>17.2414</v>
      </c>
      <c r="E301">
        <v>16.8008</v>
      </c>
      <c r="F301">
        <v>7.45211</v>
      </c>
    </row>
    <row r="302" spans="1:6" ht="12.75">
      <c r="A302" s="7">
        <f t="shared" si="4"/>
        <v>24028</v>
      </c>
      <c r="B302" s="5">
        <v>0.5</v>
      </c>
      <c r="C302">
        <v>17.7395</v>
      </c>
      <c r="D302">
        <v>17.069</v>
      </c>
      <c r="E302">
        <v>16.6284</v>
      </c>
      <c r="F302">
        <v>7.27969</v>
      </c>
    </row>
    <row r="303" spans="1:6" ht="12.75">
      <c r="A303" s="7">
        <f t="shared" si="4"/>
        <v>24028</v>
      </c>
      <c r="B303" s="5">
        <v>0.5416666666666671</v>
      </c>
      <c r="C303">
        <v>17.6628</v>
      </c>
      <c r="D303">
        <v>16.9923</v>
      </c>
      <c r="E303">
        <v>16.6858</v>
      </c>
      <c r="F303">
        <v>7.26054</v>
      </c>
    </row>
    <row r="304" spans="1:6" ht="12.75">
      <c r="A304" s="7">
        <f t="shared" si="4"/>
        <v>24028</v>
      </c>
      <c r="B304" s="5">
        <v>0.583333333333333</v>
      </c>
      <c r="C304">
        <v>17.682</v>
      </c>
      <c r="D304">
        <v>17.0498</v>
      </c>
      <c r="E304">
        <v>16.8966</v>
      </c>
      <c r="F304">
        <v>7.77778</v>
      </c>
    </row>
    <row r="305" spans="1:6" ht="12.75">
      <c r="A305" s="7">
        <f t="shared" si="4"/>
        <v>24028</v>
      </c>
      <c r="B305" s="5">
        <v>0.625</v>
      </c>
      <c r="C305">
        <v>17.4138</v>
      </c>
      <c r="D305">
        <v>17.0307</v>
      </c>
      <c r="E305">
        <v>17.682</v>
      </c>
      <c r="F305">
        <v>7.58621</v>
      </c>
    </row>
    <row r="306" spans="1:6" ht="12.75">
      <c r="A306" s="7">
        <f t="shared" si="4"/>
        <v>24028</v>
      </c>
      <c r="B306" s="5">
        <v>0.6666666666666671</v>
      </c>
      <c r="C306">
        <v>17.3946</v>
      </c>
      <c r="D306">
        <v>17.1456</v>
      </c>
      <c r="E306">
        <v>18.1992</v>
      </c>
      <c r="F306">
        <v>7.62452</v>
      </c>
    </row>
    <row r="307" spans="1:6" ht="12.75">
      <c r="A307" s="7">
        <f t="shared" si="4"/>
        <v>24028</v>
      </c>
      <c r="B307" s="5">
        <v>0.708333333333333</v>
      </c>
      <c r="C307">
        <v>17.4521</v>
      </c>
      <c r="D307">
        <v>17.1839</v>
      </c>
      <c r="E307">
        <v>18.1801</v>
      </c>
      <c r="F307">
        <v>7.93103</v>
      </c>
    </row>
    <row r="308" spans="1:6" ht="12.75">
      <c r="A308" s="7">
        <f t="shared" si="4"/>
        <v>24028</v>
      </c>
      <c r="B308" s="5">
        <v>0.75</v>
      </c>
      <c r="C308">
        <v>17.7203</v>
      </c>
      <c r="D308">
        <v>17.2797</v>
      </c>
      <c r="E308">
        <v>18.0651</v>
      </c>
      <c r="F308">
        <v>8.08429</v>
      </c>
    </row>
    <row r="309" spans="1:6" ht="12.75">
      <c r="A309" s="7">
        <f t="shared" si="4"/>
        <v>24028</v>
      </c>
      <c r="B309" s="5">
        <v>0.7916666666666671</v>
      </c>
      <c r="C309">
        <v>17.3946</v>
      </c>
      <c r="D309">
        <v>17.4521</v>
      </c>
      <c r="E309">
        <v>18.2184</v>
      </c>
      <c r="F309">
        <v>7.79693</v>
      </c>
    </row>
    <row r="310" spans="1:6" ht="12.75">
      <c r="A310" s="7">
        <f t="shared" si="4"/>
        <v>24028</v>
      </c>
      <c r="B310" s="5">
        <v>0.833333333333333</v>
      </c>
      <c r="C310">
        <v>17.5479</v>
      </c>
      <c r="D310">
        <v>17.3372</v>
      </c>
      <c r="E310">
        <v>17.682</v>
      </c>
      <c r="F310">
        <v>8.2567</v>
      </c>
    </row>
    <row r="311" spans="1:6" ht="12.75">
      <c r="A311" s="7">
        <f t="shared" si="4"/>
        <v>24028</v>
      </c>
      <c r="B311" s="5">
        <v>0.875</v>
      </c>
      <c r="C311">
        <v>17.433</v>
      </c>
      <c r="D311">
        <v>17.1073</v>
      </c>
      <c r="E311">
        <v>17.2989</v>
      </c>
      <c r="F311">
        <v>8.48659</v>
      </c>
    </row>
    <row r="312" spans="1:6" ht="12.75">
      <c r="A312" s="7">
        <f t="shared" si="4"/>
        <v>24028</v>
      </c>
      <c r="B312" s="5">
        <v>0.9166666666666671</v>
      </c>
      <c r="C312">
        <v>17.2605</v>
      </c>
      <c r="D312">
        <v>17.2797</v>
      </c>
      <c r="E312">
        <v>17.567</v>
      </c>
      <c r="F312">
        <v>7.66284</v>
      </c>
    </row>
    <row r="313" spans="1:6" ht="12.75">
      <c r="A313" s="7">
        <f t="shared" si="4"/>
        <v>24028</v>
      </c>
      <c r="B313" s="5">
        <v>0.958333333333333</v>
      </c>
      <c r="C313">
        <v>17.2605</v>
      </c>
      <c r="D313">
        <v>17.2605</v>
      </c>
      <c r="E313">
        <v>17.2797</v>
      </c>
      <c r="F313">
        <v>8.2567</v>
      </c>
    </row>
    <row r="314" spans="1:6" ht="12.75">
      <c r="A314" s="7">
        <f t="shared" si="4"/>
        <v>24029</v>
      </c>
      <c r="B314" s="5">
        <v>0</v>
      </c>
      <c r="C314">
        <v>17.1456</v>
      </c>
      <c r="D314">
        <v>17.3372</v>
      </c>
      <c r="E314">
        <v>17.2414</v>
      </c>
      <c r="F314">
        <v>7.75862</v>
      </c>
    </row>
    <row r="315" spans="1:6" ht="12.75">
      <c r="A315" s="7">
        <f t="shared" si="4"/>
        <v>24029</v>
      </c>
      <c r="B315" s="5">
        <v>0.0416666666666667</v>
      </c>
      <c r="C315">
        <v>17.3514</v>
      </c>
      <c r="D315">
        <v>17.5042</v>
      </c>
      <c r="E315">
        <v>17.122</v>
      </c>
      <c r="F315">
        <v>7.81471</v>
      </c>
    </row>
    <row r="316" spans="1:6" ht="12.75">
      <c r="A316" s="7">
        <f t="shared" si="4"/>
        <v>24029</v>
      </c>
      <c r="B316" s="5">
        <v>0.0833333333333333</v>
      </c>
      <c r="C316">
        <v>17.3306</v>
      </c>
      <c r="D316">
        <v>17.4642</v>
      </c>
      <c r="E316">
        <v>16.9864</v>
      </c>
      <c r="F316">
        <v>7.81301</v>
      </c>
    </row>
    <row r="317" spans="1:6" ht="12.75">
      <c r="A317" s="7">
        <f t="shared" si="4"/>
        <v>24029</v>
      </c>
      <c r="B317" s="5">
        <v>0.125</v>
      </c>
      <c r="C317">
        <v>17.2522</v>
      </c>
      <c r="D317">
        <v>17.3859</v>
      </c>
      <c r="E317">
        <v>17.6152</v>
      </c>
      <c r="F317">
        <v>8.04065</v>
      </c>
    </row>
    <row r="318" spans="1:6" ht="12.75">
      <c r="A318" s="7">
        <f t="shared" si="4"/>
        <v>24029</v>
      </c>
      <c r="B318" s="5">
        <v>0.16666666666666702</v>
      </c>
      <c r="C318">
        <v>17.0592</v>
      </c>
      <c r="D318">
        <v>17.4415</v>
      </c>
      <c r="E318">
        <v>18.0338</v>
      </c>
      <c r="F318">
        <v>7.82861</v>
      </c>
    </row>
    <row r="319" spans="1:6" ht="12.75">
      <c r="A319" s="7">
        <f t="shared" si="4"/>
        <v>24029</v>
      </c>
      <c r="B319" s="5">
        <v>0.208333333333333</v>
      </c>
      <c r="C319">
        <v>17.0954</v>
      </c>
      <c r="D319">
        <v>17.4971</v>
      </c>
      <c r="E319">
        <v>18.3571</v>
      </c>
      <c r="F319">
        <v>7.52086</v>
      </c>
    </row>
    <row r="320" spans="1:6" ht="12.75">
      <c r="A320" s="7">
        <f t="shared" si="4"/>
        <v>24029</v>
      </c>
      <c r="B320" s="5">
        <v>0.25</v>
      </c>
      <c r="C320">
        <v>16.6923</v>
      </c>
      <c r="D320">
        <v>17.5335</v>
      </c>
      <c r="E320">
        <v>18.0685</v>
      </c>
      <c r="F320">
        <v>7.78639</v>
      </c>
    </row>
    <row r="321" spans="1:6" ht="12.75">
      <c r="A321" s="7">
        <f t="shared" si="4"/>
        <v>24029</v>
      </c>
      <c r="B321" s="5">
        <v>0.291666666666667</v>
      </c>
      <c r="C321">
        <v>16.7481</v>
      </c>
      <c r="D321">
        <v>17.6272</v>
      </c>
      <c r="E321">
        <v>17.971</v>
      </c>
      <c r="F321">
        <v>7.53655</v>
      </c>
    </row>
    <row r="322" spans="1:6" ht="12.75">
      <c r="A322" s="7">
        <f t="shared" si="4"/>
        <v>24029</v>
      </c>
      <c r="B322" s="5">
        <v>0.33333333333333304</v>
      </c>
      <c r="C322">
        <v>16.8038</v>
      </c>
      <c r="D322">
        <v>17.7591</v>
      </c>
      <c r="E322">
        <v>17.5678</v>
      </c>
      <c r="F322">
        <v>7.41988</v>
      </c>
    </row>
    <row r="323" spans="1:6" ht="12.75">
      <c r="A323" s="7">
        <f t="shared" si="4"/>
        <v>24029</v>
      </c>
      <c r="B323" s="5">
        <v>0.375</v>
      </c>
      <c r="C323">
        <v>16.7634</v>
      </c>
      <c r="D323">
        <v>17.2033</v>
      </c>
      <c r="E323">
        <v>17.2795</v>
      </c>
      <c r="F323">
        <v>7.49446</v>
      </c>
    </row>
    <row r="324" spans="1:6" ht="12.75">
      <c r="A324" s="7">
        <f t="shared" si="4"/>
        <v>24029</v>
      </c>
      <c r="B324" s="5">
        <v>0.416666666666667</v>
      </c>
      <c r="C324">
        <v>17.2204</v>
      </c>
      <c r="D324">
        <v>17.4878</v>
      </c>
      <c r="E324">
        <v>17.1055</v>
      </c>
      <c r="F324">
        <v>7.81768</v>
      </c>
    </row>
    <row r="325" spans="1:6" ht="12.75">
      <c r="A325" s="7">
        <f t="shared" si="4"/>
        <v>24029</v>
      </c>
      <c r="B325" s="5">
        <v>0.45833333333333304</v>
      </c>
      <c r="C325">
        <v>17.1803</v>
      </c>
      <c r="D325">
        <v>17.2951</v>
      </c>
      <c r="E325">
        <v>17.161</v>
      </c>
      <c r="F325">
        <v>7.7966</v>
      </c>
    </row>
    <row r="326" spans="1:6" ht="12.75">
      <c r="A326" s="7">
        <f t="shared" si="4"/>
        <v>24029</v>
      </c>
      <c r="B326" s="5">
        <v>0.5</v>
      </c>
      <c r="C326">
        <v>17.2359</v>
      </c>
      <c r="D326">
        <v>17.2741</v>
      </c>
      <c r="E326">
        <v>17.0255</v>
      </c>
      <c r="F326">
        <v>7.79474</v>
      </c>
    </row>
    <row r="327" spans="1:6" ht="12.75">
      <c r="A327" s="7">
        <f t="shared" si="4"/>
        <v>24029</v>
      </c>
      <c r="B327" s="5">
        <v>0.5416666666666671</v>
      </c>
      <c r="C327">
        <v>17.5208</v>
      </c>
      <c r="D327">
        <v>17.1384</v>
      </c>
      <c r="E327">
        <v>17.1958</v>
      </c>
      <c r="F327">
        <v>7.67834</v>
      </c>
    </row>
    <row r="328" spans="1:6" ht="12.75">
      <c r="A328" s="7">
        <f t="shared" si="4"/>
        <v>24029</v>
      </c>
      <c r="B328" s="5">
        <v>0.583333333333333</v>
      </c>
      <c r="C328">
        <v>17.7673</v>
      </c>
      <c r="D328">
        <v>17.1367</v>
      </c>
      <c r="E328">
        <v>17.1748</v>
      </c>
      <c r="F328">
        <v>8.03971</v>
      </c>
    </row>
    <row r="329" spans="1:6" ht="12.75">
      <c r="A329" s="7">
        <f t="shared" si="4"/>
        <v>24029</v>
      </c>
      <c r="B329" s="5">
        <v>0.625</v>
      </c>
      <c r="C329">
        <v>17.7846</v>
      </c>
      <c r="D329">
        <v>17.0583</v>
      </c>
      <c r="E329">
        <v>17.7463</v>
      </c>
      <c r="F329">
        <v>8.21017</v>
      </c>
    </row>
    <row r="330" spans="1:6" ht="12.75">
      <c r="A330" s="7">
        <f t="shared" si="4"/>
        <v>24029</v>
      </c>
      <c r="B330" s="5">
        <v>0.6666666666666671</v>
      </c>
      <c r="C330">
        <v>17.6684</v>
      </c>
      <c r="D330">
        <v>17.4196</v>
      </c>
      <c r="E330">
        <v>18.337</v>
      </c>
      <c r="F330">
        <v>8.18903</v>
      </c>
    </row>
    <row r="331" spans="1:6" ht="12.75">
      <c r="A331" s="7">
        <f aca="true" t="shared" si="5" ref="A331:A394">A307+1</f>
        <v>24029</v>
      </c>
      <c r="B331" s="5">
        <v>0.708333333333333</v>
      </c>
      <c r="C331">
        <v>17.7236</v>
      </c>
      <c r="D331">
        <v>17.4366</v>
      </c>
      <c r="E331">
        <v>18.5835</v>
      </c>
      <c r="F331">
        <v>8.43548</v>
      </c>
    </row>
    <row r="332" spans="1:6" ht="12.75">
      <c r="A332" s="7">
        <f t="shared" si="5"/>
        <v>24029</v>
      </c>
      <c r="B332" s="5">
        <v>0.75</v>
      </c>
      <c r="C332">
        <v>17.9698</v>
      </c>
      <c r="D332">
        <v>17.5301</v>
      </c>
      <c r="E332">
        <v>18.4289</v>
      </c>
      <c r="F332">
        <v>8.81576</v>
      </c>
    </row>
    <row r="333" spans="1:6" ht="12.75">
      <c r="A333" s="7">
        <f t="shared" si="5"/>
        <v>24029</v>
      </c>
      <c r="B333" s="5">
        <v>0.7916666666666671</v>
      </c>
      <c r="C333">
        <v>17.8536</v>
      </c>
      <c r="D333">
        <v>17.4712</v>
      </c>
      <c r="E333">
        <v>18.427</v>
      </c>
      <c r="F333">
        <v>8.6422</v>
      </c>
    </row>
    <row r="334" spans="1:6" ht="12.75">
      <c r="A334" s="7">
        <f t="shared" si="5"/>
        <v>24029</v>
      </c>
      <c r="B334" s="5">
        <v>0.833333333333333</v>
      </c>
      <c r="C334">
        <v>17.6802</v>
      </c>
      <c r="D334">
        <v>17.5079</v>
      </c>
      <c r="E334">
        <v>18.3677</v>
      </c>
      <c r="F334">
        <v>8.69756</v>
      </c>
    </row>
    <row r="335" spans="1:6" ht="12.75">
      <c r="A335" s="7">
        <f t="shared" si="5"/>
        <v>24029</v>
      </c>
      <c r="B335" s="5">
        <v>0.875</v>
      </c>
      <c r="C335">
        <v>17.8311</v>
      </c>
      <c r="D335">
        <v>17.5253</v>
      </c>
      <c r="E335">
        <v>18.2324</v>
      </c>
      <c r="F335">
        <v>8.58111</v>
      </c>
    </row>
    <row r="336" spans="1:6" ht="12.75">
      <c r="A336" s="7">
        <f t="shared" si="5"/>
        <v>24029</v>
      </c>
      <c r="B336" s="5">
        <v>0.9166666666666671</v>
      </c>
      <c r="C336">
        <v>17.7526</v>
      </c>
      <c r="D336">
        <v>17.5042</v>
      </c>
      <c r="E336">
        <v>17.6572</v>
      </c>
      <c r="F336">
        <v>8.15853</v>
      </c>
    </row>
    <row r="337" spans="1:6" ht="12.75">
      <c r="A337" s="7">
        <f t="shared" si="5"/>
        <v>24029</v>
      </c>
      <c r="B337" s="5">
        <v>0.958333333333333</v>
      </c>
      <c r="C337">
        <v>17.8464</v>
      </c>
      <c r="D337">
        <v>17.4068</v>
      </c>
      <c r="E337">
        <v>17.6935</v>
      </c>
      <c r="F337">
        <v>8.17602</v>
      </c>
    </row>
    <row r="338" spans="1:6" ht="12.75">
      <c r="A338" s="7">
        <f t="shared" si="5"/>
        <v>24030</v>
      </c>
      <c r="B338" s="5">
        <v>0</v>
      </c>
      <c r="C338">
        <v>17.8444</v>
      </c>
      <c r="D338">
        <v>17.4816</v>
      </c>
      <c r="E338">
        <v>17.577</v>
      </c>
      <c r="F338">
        <v>8.09793</v>
      </c>
    </row>
    <row r="339" spans="1:6" ht="12.75">
      <c r="A339" s="7">
        <f t="shared" si="5"/>
        <v>24030</v>
      </c>
      <c r="B339" s="5">
        <v>0.0416666666666667</v>
      </c>
      <c r="C339">
        <v>17.8909</v>
      </c>
      <c r="D339">
        <v>17.6424</v>
      </c>
      <c r="E339">
        <v>17.4703</v>
      </c>
      <c r="F339">
        <v>7.97234</v>
      </c>
    </row>
    <row r="340" spans="1:6" ht="12.75">
      <c r="A340" s="7">
        <f t="shared" si="5"/>
        <v>24030</v>
      </c>
      <c r="B340" s="5">
        <v>0.0833333333333333</v>
      </c>
      <c r="C340">
        <v>17.8748</v>
      </c>
      <c r="D340">
        <v>17.55</v>
      </c>
      <c r="E340">
        <v>17.3778</v>
      </c>
      <c r="F340">
        <v>7.91789</v>
      </c>
    </row>
    <row r="341" spans="1:6" ht="12.75">
      <c r="A341" s="7">
        <f t="shared" si="5"/>
        <v>24030</v>
      </c>
      <c r="B341" s="5">
        <v>0.125</v>
      </c>
      <c r="C341">
        <v>17.9923</v>
      </c>
      <c r="D341">
        <v>17.7244</v>
      </c>
      <c r="E341">
        <v>17.3616</v>
      </c>
      <c r="F341">
        <v>7.82548</v>
      </c>
    </row>
    <row r="342" spans="1:6" ht="12.75">
      <c r="A342" s="7">
        <f t="shared" si="5"/>
        <v>24030</v>
      </c>
      <c r="B342" s="5">
        <v>0.16666666666666702</v>
      </c>
      <c r="C342">
        <v>17.8618</v>
      </c>
      <c r="D342">
        <v>17.7087</v>
      </c>
      <c r="E342">
        <v>17.7469</v>
      </c>
      <c r="F342">
        <v>7.90476</v>
      </c>
    </row>
    <row r="343" spans="1:6" ht="12.75">
      <c r="A343" s="7">
        <f t="shared" si="5"/>
        <v>24030</v>
      </c>
      <c r="B343" s="5">
        <v>0.208333333333333</v>
      </c>
      <c r="C343">
        <v>17.7695</v>
      </c>
      <c r="D343">
        <v>17.6736</v>
      </c>
      <c r="E343">
        <v>18.0555</v>
      </c>
      <c r="F343">
        <v>7.83123</v>
      </c>
    </row>
    <row r="344" spans="1:6" ht="12.75">
      <c r="A344" s="7">
        <f t="shared" si="5"/>
        <v>24030</v>
      </c>
      <c r="B344" s="5">
        <v>0.25</v>
      </c>
      <c r="C344">
        <v>17.7529</v>
      </c>
      <c r="D344">
        <v>17.543</v>
      </c>
      <c r="E344">
        <v>18.3263</v>
      </c>
      <c r="F344">
        <v>7.68181</v>
      </c>
    </row>
    <row r="345" spans="1:6" ht="12.75">
      <c r="A345" s="7">
        <f t="shared" si="5"/>
        <v>24030</v>
      </c>
      <c r="B345" s="5">
        <v>0.291666666666667</v>
      </c>
      <c r="C345">
        <v>17.6224</v>
      </c>
      <c r="D345">
        <v>17.5838</v>
      </c>
      <c r="E345">
        <v>18.0624</v>
      </c>
      <c r="F345">
        <v>7.68451</v>
      </c>
    </row>
    <row r="346" spans="1:6" ht="12.75">
      <c r="A346" s="7">
        <f t="shared" si="5"/>
        <v>24030</v>
      </c>
      <c r="B346" s="5">
        <v>0.33333333333333304</v>
      </c>
      <c r="C346">
        <v>17.7209</v>
      </c>
      <c r="D346">
        <v>17.5682</v>
      </c>
      <c r="E346">
        <v>17.9507</v>
      </c>
      <c r="F346">
        <v>7.57267</v>
      </c>
    </row>
    <row r="347" spans="1:6" ht="12.75">
      <c r="A347" s="7">
        <f t="shared" si="5"/>
        <v>24030</v>
      </c>
      <c r="B347" s="5">
        <v>0.375</v>
      </c>
      <c r="C347">
        <v>17.7427</v>
      </c>
      <c r="D347">
        <v>17.3035</v>
      </c>
      <c r="E347">
        <v>17.7812</v>
      </c>
      <c r="F347">
        <v>7.70969</v>
      </c>
    </row>
    <row r="348" spans="1:6" ht="12.75">
      <c r="A348" s="7">
        <f t="shared" si="5"/>
        <v>24030</v>
      </c>
      <c r="B348" s="5">
        <v>0.416666666666667</v>
      </c>
      <c r="C348">
        <v>17.8034</v>
      </c>
      <c r="D348">
        <v>17.4784</v>
      </c>
      <c r="E348">
        <v>17.708</v>
      </c>
      <c r="F348">
        <v>7.88452</v>
      </c>
    </row>
    <row r="349" spans="1:6" ht="12.75">
      <c r="A349" s="7">
        <f t="shared" si="5"/>
        <v>24030</v>
      </c>
      <c r="B349" s="5">
        <v>0.45833333333333304</v>
      </c>
      <c r="C349">
        <v>17.8829</v>
      </c>
      <c r="D349">
        <v>17.5199</v>
      </c>
      <c r="E349">
        <v>17.4813</v>
      </c>
      <c r="F349">
        <v>8.05986</v>
      </c>
    </row>
    <row r="350" spans="1:6" ht="12.75">
      <c r="A350" s="7">
        <f t="shared" si="5"/>
        <v>24030</v>
      </c>
      <c r="B350" s="5">
        <v>0.5</v>
      </c>
      <c r="C350">
        <v>18.1151</v>
      </c>
      <c r="D350">
        <v>17.5227</v>
      </c>
      <c r="E350">
        <v>17.6756</v>
      </c>
      <c r="F350">
        <v>7.94816</v>
      </c>
    </row>
    <row r="351" spans="1:6" ht="12.75">
      <c r="A351" s="7">
        <f t="shared" si="5"/>
        <v>24030</v>
      </c>
      <c r="B351" s="5">
        <v>0.5416666666666671</v>
      </c>
      <c r="C351">
        <v>18.2325</v>
      </c>
      <c r="D351">
        <v>17.6983</v>
      </c>
      <c r="E351">
        <v>17.335</v>
      </c>
      <c r="F351">
        <v>7.97055</v>
      </c>
    </row>
    <row r="352" spans="1:6" ht="12.75">
      <c r="A352" s="7">
        <f t="shared" si="5"/>
        <v>24030</v>
      </c>
      <c r="B352" s="5">
        <v>0.583333333333333</v>
      </c>
      <c r="C352">
        <v>18.618</v>
      </c>
      <c r="D352">
        <v>17.606</v>
      </c>
      <c r="E352">
        <v>17.3568</v>
      </c>
      <c r="F352">
        <v>7.87765</v>
      </c>
    </row>
    <row r="353" spans="1:6" ht="12.75">
      <c r="A353" s="7">
        <f t="shared" si="5"/>
        <v>24030</v>
      </c>
      <c r="B353" s="5">
        <v>0.625</v>
      </c>
      <c r="C353">
        <v>18.6974</v>
      </c>
      <c r="D353">
        <v>17.8954</v>
      </c>
      <c r="E353">
        <v>17.6082</v>
      </c>
      <c r="F353">
        <v>8.26334</v>
      </c>
    </row>
    <row r="354" spans="1:6" ht="12.75">
      <c r="A354" s="7">
        <f t="shared" si="5"/>
        <v>24030</v>
      </c>
      <c r="B354" s="5">
        <v>0.6666666666666671</v>
      </c>
      <c r="C354">
        <v>18.4905</v>
      </c>
      <c r="D354">
        <v>17.8984</v>
      </c>
      <c r="E354">
        <v>18.1083</v>
      </c>
      <c r="F354">
        <v>8.53341</v>
      </c>
    </row>
    <row r="355" spans="1:6" ht="12.75">
      <c r="A355" s="7">
        <f t="shared" si="5"/>
        <v>24030</v>
      </c>
      <c r="B355" s="5">
        <v>0.708333333333333</v>
      </c>
      <c r="C355">
        <v>18.1685</v>
      </c>
      <c r="D355">
        <v>17.7861</v>
      </c>
      <c r="E355">
        <v>18.2831</v>
      </c>
      <c r="F355">
        <v>8.49838</v>
      </c>
    </row>
    <row r="356" spans="1:6" ht="12.75">
      <c r="A356" s="7">
        <f t="shared" si="5"/>
        <v>24030</v>
      </c>
      <c r="B356" s="5">
        <v>0.75</v>
      </c>
      <c r="C356">
        <v>18.2671</v>
      </c>
      <c r="D356">
        <v>17.6747</v>
      </c>
      <c r="E356">
        <v>18.4394</v>
      </c>
      <c r="F356">
        <v>8.6354</v>
      </c>
    </row>
    <row r="357" spans="1:6" ht="12.75">
      <c r="A357" s="7">
        <f t="shared" si="5"/>
        <v>24030</v>
      </c>
      <c r="B357" s="5">
        <v>0.7916666666666671</v>
      </c>
      <c r="C357">
        <v>18.557</v>
      </c>
      <c r="D357">
        <v>18.0028</v>
      </c>
      <c r="E357">
        <v>18.4997</v>
      </c>
      <c r="F357">
        <v>8.67623</v>
      </c>
    </row>
    <row r="358" spans="1:6" ht="12.75">
      <c r="A358" s="7">
        <f t="shared" si="5"/>
        <v>24030</v>
      </c>
      <c r="B358" s="5">
        <v>0.833333333333333</v>
      </c>
      <c r="C358">
        <v>18.5984</v>
      </c>
      <c r="D358">
        <v>17.7576</v>
      </c>
      <c r="E358">
        <v>18.4835</v>
      </c>
      <c r="F358">
        <v>8.56453</v>
      </c>
    </row>
    <row r="359" spans="1:6" ht="12.75">
      <c r="A359" s="7">
        <f t="shared" si="5"/>
        <v>24030</v>
      </c>
      <c r="B359" s="5">
        <v>0.875</v>
      </c>
      <c r="C359">
        <v>19.0983</v>
      </c>
      <c r="D359">
        <v>17.9507</v>
      </c>
      <c r="E359">
        <v>18.582</v>
      </c>
      <c r="F359">
        <v>8.98844</v>
      </c>
    </row>
    <row r="360" spans="1:6" ht="12.75">
      <c r="A360" s="7">
        <f t="shared" si="5"/>
        <v>24030</v>
      </c>
      <c r="B360" s="5">
        <v>0.9166666666666671</v>
      </c>
      <c r="C360">
        <v>18.8526</v>
      </c>
      <c r="D360">
        <v>18.0695</v>
      </c>
      <c r="E360">
        <v>18.4132</v>
      </c>
      <c r="F360">
        <v>8.70502</v>
      </c>
    </row>
    <row r="361" spans="1:6" ht="12.75">
      <c r="A361" s="7">
        <f t="shared" si="5"/>
        <v>24030</v>
      </c>
      <c r="B361" s="5">
        <v>0.958333333333333</v>
      </c>
      <c r="C361">
        <v>18.6837</v>
      </c>
      <c r="D361">
        <v>18.1678</v>
      </c>
      <c r="E361">
        <v>18.0914</v>
      </c>
      <c r="F361">
        <v>8.19198</v>
      </c>
    </row>
    <row r="362" spans="1:6" ht="12.75">
      <c r="A362" s="7">
        <f t="shared" si="5"/>
        <v>24031</v>
      </c>
      <c r="B362" s="5">
        <v>0</v>
      </c>
      <c r="C362">
        <v>18.7442</v>
      </c>
      <c r="D362">
        <v>18.1133</v>
      </c>
      <c r="E362">
        <v>17.8457</v>
      </c>
      <c r="F362">
        <v>8.29051</v>
      </c>
    </row>
    <row r="363" spans="1:6" ht="12.75">
      <c r="A363" s="7">
        <f t="shared" si="5"/>
        <v>24031</v>
      </c>
      <c r="B363" s="5">
        <v>0.0416666666666667</v>
      </c>
      <c r="C363">
        <v>18.6396</v>
      </c>
      <c r="D363">
        <v>18.258</v>
      </c>
      <c r="E363">
        <v>17.7614</v>
      </c>
      <c r="F363">
        <v>8.19124</v>
      </c>
    </row>
    <row r="364" spans="1:6" ht="12.75">
      <c r="A364" s="7">
        <f t="shared" si="5"/>
        <v>24031</v>
      </c>
      <c r="B364" s="5">
        <v>0.0833333333333333</v>
      </c>
      <c r="C364">
        <v>18.6932</v>
      </c>
      <c r="D364">
        <v>18.0437</v>
      </c>
      <c r="E364">
        <v>17.5664</v>
      </c>
      <c r="F364">
        <v>7.97665</v>
      </c>
    </row>
    <row r="365" spans="1:6" ht="12.75">
      <c r="A365" s="7">
        <f t="shared" si="5"/>
        <v>24031</v>
      </c>
      <c r="B365" s="5">
        <v>0.125</v>
      </c>
      <c r="C365">
        <v>18.7083</v>
      </c>
      <c r="D365">
        <v>18.1158</v>
      </c>
      <c r="E365">
        <v>17.6002</v>
      </c>
      <c r="F365">
        <v>7.72372</v>
      </c>
    </row>
    <row r="366" spans="1:6" ht="12.75">
      <c r="A366" s="7">
        <f t="shared" si="5"/>
        <v>24031</v>
      </c>
      <c r="B366" s="5">
        <v>0.16666666666666702</v>
      </c>
      <c r="C366">
        <v>18.8952</v>
      </c>
      <c r="D366">
        <v>18.2454</v>
      </c>
      <c r="E366">
        <v>17.1946</v>
      </c>
      <c r="F366">
        <v>7.89136</v>
      </c>
    </row>
    <row r="367" spans="1:6" ht="12.75">
      <c r="A367" s="7">
        <f t="shared" si="5"/>
        <v>24031</v>
      </c>
      <c r="B367" s="5">
        <v>0.208333333333333</v>
      </c>
      <c r="C367">
        <v>18.6036</v>
      </c>
      <c r="D367">
        <v>18.3365</v>
      </c>
      <c r="E367">
        <v>17.5727</v>
      </c>
      <c r="F367">
        <v>8.07842</v>
      </c>
    </row>
    <row r="368" spans="1:6" ht="12.75">
      <c r="A368" s="7">
        <f t="shared" si="5"/>
        <v>24031</v>
      </c>
      <c r="B368" s="5">
        <v>0.25</v>
      </c>
      <c r="C368">
        <v>18.4277</v>
      </c>
      <c r="D368">
        <v>18.3329</v>
      </c>
      <c r="E368">
        <v>18.0654</v>
      </c>
      <c r="F368">
        <v>7.90229</v>
      </c>
    </row>
    <row r="369" spans="1:6" ht="12.75">
      <c r="A369" s="7">
        <f t="shared" si="5"/>
        <v>24031</v>
      </c>
      <c r="B369" s="5">
        <v>0.291666666666667</v>
      </c>
      <c r="C369">
        <v>18.4238</v>
      </c>
      <c r="D369">
        <v>18.0994</v>
      </c>
      <c r="E369">
        <v>18.4044</v>
      </c>
      <c r="F369">
        <v>7.87878</v>
      </c>
    </row>
    <row r="370" spans="1:6" ht="12.75">
      <c r="A370" s="7">
        <f t="shared" si="5"/>
        <v>24031</v>
      </c>
      <c r="B370" s="5">
        <v>0.33333333333333304</v>
      </c>
      <c r="C370">
        <v>18.3243</v>
      </c>
      <c r="D370">
        <v>17.9802</v>
      </c>
      <c r="E370">
        <v>18.1709</v>
      </c>
      <c r="F370">
        <v>7.6074</v>
      </c>
    </row>
    <row r="371" spans="1:6" ht="12.75">
      <c r="A371" s="7">
        <f t="shared" si="5"/>
        <v>24031</v>
      </c>
      <c r="B371" s="5">
        <v>0.375</v>
      </c>
      <c r="C371">
        <v>18.4154</v>
      </c>
      <c r="D371">
        <v>18.0522</v>
      </c>
      <c r="E371">
        <v>18.1668</v>
      </c>
      <c r="F371">
        <v>7.81324</v>
      </c>
    </row>
    <row r="372" spans="1:6" ht="12.75">
      <c r="A372" s="7">
        <f t="shared" si="5"/>
        <v>24031</v>
      </c>
      <c r="B372" s="5">
        <v>0.416666666666667</v>
      </c>
      <c r="C372">
        <v>18.3919</v>
      </c>
      <c r="D372">
        <v>18.1433</v>
      </c>
      <c r="E372">
        <v>18.1053</v>
      </c>
      <c r="F372">
        <v>8.07633</v>
      </c>
    </row>
    <row r="373" spans="1:6" ht="12.75">
      <c r="A373" s="7">
        <f t="shared" si="5"/>
        <v>24031</v>
      </c>
      <c r="B373" s="5">
        <v>0.45833333333333304</v>
      </c>
      <c r="C373">
        <v>18.5981</v>
      </c>
      <c r="D373">
        <v>18.2546</v>
      </c>
      <c r="E373">
        <v>18.044</v>
      </c>
      <c r="F373">
        <v>8.01532</v>
      </c>
    </row>
    <row r="374" spans="1:6" ht="12.75">
      <c r="A374" s="7">
        <f t="shared" si="5"/>
        <v>24031</v>
      </c>
      <c r="B374" s="5">
        <v>0.5</v>
      </c>
      <c r="C374">
        <v>18.8414</v>
      </c>
      <c r="D374">
        <v>18.4412</v>
      </c>
      <c r="E374">
        <v>17.9819</v>
      </c>
      <c r="F374">
        <v>8.43135</v>
      </c>
    </row>
    <row r="375" spans="1:6" ht="12.75">
      <c r="A375" s="7">
        <f t="shared" si="5"/>
        <v>24031</v>
      </c>
      <c r="B375" s="5">
        <v>0.5416666666666671</v>
      </c>
      <c r="C375">
        <v>19.0664</v>
      </c>
      <c r="D375">
        <v>18.5318</v>
      </c>
      <c r="E375">
        <v>17.577</v>
      </c>
      <c r="F375">
        <v>7.85343</v>
      </c>
    </row>
    <row r="376" spans="1:6" ht="12.75">
      <c r="A376" s="7">
        <f t="shared" si="5"/>
        <v>24031</v>
      </c>
      <c r="B376" s="5">
        <v>0.583333333333333</v>
      </c>
      <c r="C376">
        <v>19.215</v>
      </c>
      <c r="D376">
        <v>18.5654</v>
      </c>
      <c r="E376">
        <v>17.5156</v>
      </c>
      <c r="F376">
        <v>7.94473</v>
      </c>
    </row>
    <row r="377" spans="1:6" ht="12.75">
      <c r="A377" s="7">
        <f t="shared" si="5"/>
        <v>24031</v>
      </c>
      <c r="B377" s="5">
        <v>0.625</v>
      </c>
      <c r="C377">
        <v>19.7461</v>
      </c>
      <c r="D377">
        <v>18.5612</v>
      </c>
      <c r="E377">
        <v>17.282</v>
      </c>
      <c r="F377">
        <v>7.86391</v>
      </c>
    </row>
    <row r="378" spans="1:6" ht="12.75">
      <c r="A378" s="7">
        <f t="shared" si="5"/>
        <v>24031</v>
      </c>
      <c r="B378" s="5">
        <v>0.6666666666666671</v>
      </c>
      <c r="C378">
        <v>19.4543</v>
      </c>
      <c r="D378">
        <v>18.8247</v>
      </c>
      <c r="E378">
        <v>17.2581</v>
      </c>
      <c r="F378">
        <v>8.4134</v>
      </c>
    </row>
    <row r="379" spans="1:6" ht="12.75">
      <c r="A379" s="7">
        <f t="shared" si="5"/>
        <v>24031</v>
      </c>
      <c r="B379" s="5">
        <v>0.708333333333333</v>
      </c>
      <c r="C379">
        <v>19.2026</v>
      </c>
      <c r="D379">
        <v>18.8208</v>
      </c>
      <c r="E379">
        <v>17.7697</v>
      </c>
      <c r="F379">
        <v>8.65828</v>
      </c>
    </row>
    <row r="380" spans="1:6" ht="12.75">
      <c r="A380" s="7">
        <f t="shared" si="5"/>
        <v>24031</v>
      </c>
      <c r="B380" s="5">
        <v>0.75</v>
      </c>
      <c r="C380">
        <v>18.9117</v>
      </c>
      <c r="D380">
        <v>18.53</v>
      </c>
      <c r="E380">
        <v>18.3188</v>
      </c>
      <c r="F380">
        <v>8.50106</v>
      </c>
    </row>
    <row r="381" spans="1:6" ht="12.75">
      <c r="A381" s="7">
        <f t="shared" si="5"/>
        <v>24031</v>
      </c>
      <c r="B381" s="5">
        <v>0.7916666666666671</v>
      </c>
      <c r="C381">
        <v>18.7168</v>
      </c>
      <c r="D381">
        <v>18.4301</v>
      </c>
      <c r="E381">
        <v>18.4487</v>
      </c>
      <c r="F381">
        <v>8.47787</v>
      </c>
    </row>
    <row r="382" spans="1:6" ht="12.75">
      <c r="A382" s="7">
        <f t="shared" si="5"/>
        <v>24031</v>
      </c>
      <c r="B382" s="5">
        <v>0.833333333333333</v>
      </c>
      <c r="C382">
        <v>19.056</v>
      </c>
      <c r="D382">
        <v>18.1014</v>
      </c>
      <c r="E382">
        <v>18.3306</v>
      </c>
      <c r="F382">
        <v>9.33286</v>
      </c>
    </row>
    <row r="383" spans="1:6" ht="12.75">
      <c r="A383" s="7">
        <f t="shared" si="5"/>
        <v>24031</v>
      </c>
      <c r="B383" s="5">
        <v>0.875</v>
      </c>
      <c r="C383">
        <v>18.9184</v>
      </c>
      <c r="D383">
        <v>18.2111</v>
      </c>
      <c r="E383">
        <v>18.479</v>
      </c>
      <c r="F383">
        <v>9.00385</v>
      </c>
    </row>
    <row r="384" spans="1:6" ht="12.75">
      <c r="A384" s="7">
        <f t="shared" si="5"/>
        <v>24031</v>
      </c>
      <c r="B384" s="5">
        <v>0.9166666666666671</v>
      </c>
      <c r="C384">
        <v>19.1429</v>
      </c>
      <c r="D384">
        <v>18.1694</v>
      </c>
      <c r="E384">
        <v>18.1312</v>
      </c>
      <c r="F384">
        <v>8.75118</v>
      </c>
    </row>
    <row r="385" spans="1:6" ht="12.75">
      <c r="A385" s="7">
        <f t="shared" si="5"/>
        <v>24031</v>
      </c>
      <c r="B385" s="5">
        <v>0.958333333333333</v>
      </c>
      <c r="C385">
        <v>19.0045</v>
      </c>
      <c r="D385">
        <v>18.1647</v>
      </c>
      <c r="E385">
        <v>18.0503</v>
      </c>
      <c r="F385">
        <v>8.47941</v>
      </c>
    </row>
    <row r="386" spans="1:6" ht="12.75">
      <c r="A386" s="7">
        <f t="shared" si="5"/>
        <v>24032</v>
      </c>
      <c r="B386" s="5">
        <v>0</v>
      </c>
      <c r="C386">
        <v>18.7528</v>
      </c>
      <c r="D386">
        <v>18.4476</v>
      </c>
      <c r="E386">
        <v>17.5875</v>
      </c>
      <c r="F386">
        <v>8.1893</v>
      </c>
    </row>
    <row r="387" spans="1:6" ht="12.75">
      <c r="A387" s="7">
        <f t="shared" si="5"/>
        <v>24032</v>
      </c>
      <c r="B387" s="5">
        <v>0.0416666666666667</v>
      </c>
      <c r="C387">
        <v>18.7702</v>
      </c>
      <c r="D387">
        <v>18.6364</v>
      </c>
      <c r="E387">
        <v>18.0254</v>
      </c>
      <c r="F387">
        <v>8.49815</v>
      </c>
    </row>
    <row r="388" spans="1:6" ht="12.75">
      <c r="A388" s="7">
        <f t="shared" si="5"/>
        <v>24032</v>
      </c>
      <c r="B388" s="5">
        <v>0.0833333333333333</v>
      </c>
      <c r="C388">
        <v>18.6955</v>
      </c>
      <c r="D388">
        <v>18.6572</v>
      </c>
      <c r="E388">
        <v>17.8364</v>
      </c>
      <c r="F388">
        <v>8.30914</v>
      </c>
    </row>
    <row r="389" spans="1:6" ht="12.75">
      <c r="A389" s="7">
        <f t="shared" si="5"/>
        <v>24032</v>
      </c>
      <c r="B389" s="5">
        <v>0.125</v>
      </c>
      <c r="C389">
        <v>18.5446</v>
      </c>
      <c r="D389">
        <v>18.5639</v>
      </c>
      <c r="E389">
        <v>17.5708</v>
      </c>
      <c r="F389">
        <v>8.11979</v>
      </c>
    </row>
    <row r="390" spans="1:6" ht="12.75">
      <c r="A390" s="7">
        <f t="shared" si="5"/>
        <v>24032</v>
      </c>
      <c r="B390" s="5">
        <v>0.16666666666666702</v>
      </c>
      <c r="C390">
        <v>18.8901</v>
      </c>
      <c r="D390">
        <v>18.7372</v>
      </c>
      <c r="E390">
        <v>17.3436</v>
      </c>
      <c r="F390">
        <v>8.00715</v>
      </c>
    </row>
    <row r="391" spans="1:6" ht="12.75">
      <c r="A391" s="7">
        <f t="shared" si="5"/>
        <v>24032</v>
      </c>
      <c r="B391" s="5">
        <v>0.208333333333333</v>
      </c>
      <c r="C391">
        <v>18.7962</v>
      </c>
      <c r="D391">
        <v>18.6054</v>
      </c>
      <c r="E391">
        <v>17.3645</v>
      </c>
      <c r="F391">
        <v>8.00884</v>
      </c>
    </row>
    <row r="392" spans="1:6" ht="12.75">
      <c r="A392" s="7">
        <f t="shared" si="5"/>
        <v>24032</v>
      </c>
      <c r="B392" s="5">
        <v>0.25</v>
      </c>
      <c r="C392">
        <v>18.1489</v>
      </c>
      <c r="D392">
        <v>18.0916</v>
      </c>
      <c r="E392">
        <v>17.958</v>
      </c>
      <c r="F392">
        <v>8.08732</v>
      </c>
    </row>
    <row r="393" spans="1:6" ht="12.75">
      <c r="A393" s="7">
        <f t="shared" si="5"/>
        <v>24032</v>
      </c>
      <c r="B393" s="5">
        <v>0.291666666666667</v>
      </c>
      <c r="C393">
        <v>18.38</v>
      </c>
      <c r="D393">
        <v>18.2654</v>
      </c>
      <c r="E393">
        <v>18.2466</v>
      </c>
      <c r="F393">
        <v>7.97448</v>
      </c>
    </row>
    <row r="394" spans="1:6" ht="12.75">
      <c r="A394" s="7">
        <f t="shared" si="5"/>
        <v>24032</v>
      </c>
      <c r="B394" s="5">
        <v>0.33333333333333304</v>
      </c>
      <c r="C394">
        <v>18.1334</v>
      </c>
      <c r="D394">
        <v>18.3819</v>
      </c>
      <c r="E394">
        <v>18.2292</v>
      </c>
      <c r="F394">
        <v>7.86168</v>
      </c>
    </row>
    <row r="395" spans="1:6" ht="12.75">
      <c r="A395" s="7">
        <f aca="true" t="shared" si="6" ref="A395:A458">A371+1</f>
        <v>24032</v>
      </c>
      <c r="B395" s="5">
        <v>0.375</v>
      </c>
      <c r="C395">
        <v>18.0592</v>
      </c>
      <c r="D395">
        <v>18.3457</v>
      </c>
      <c r="E395">
        <v>18.4599</v>
      </c>
      <c r="F395">
        <v>8.26457</v>
      </c>
    </row>
    <row r="396" spans="1:6" ht="12.75">
      <c r="A396" s="7">
        <f t="shared" si="6"/>
        <v>24032</v>
      </c>
      <c r="B396" s="5">
        <v>0.416666666666667</v>
      </c>
      <c r="C396">
        <v>18.3663</v>
      </c>
      <c r="D396">
        <v>18.481</v>
      </c>
      <c r="E396">
        <v>17.9079</v>
      </c>
      <c r="F396">
        <v>7.90325</v>
      </c>
    </row>
    <row r="397" spans="1:6" ht="12.75">
      <c r="A397" s="7">
        <f t="shared" si="6"/>
        <v>24032</v>
      </c>
      <c r="B397" s="5">
        <v>0.45833333333333304</v>
      </c>
      <c r="C397">
        <v>17.8146</v>
      </c>
      <c r="D397">
        <v>18.3489</v>
      </c>
      <c r="E397">
        <v>17.9095</v>
      </c>
      <c r="F397">
        <v>8.26802</v>
      </c>
    </row>
    <row r="398" spans="1:6" ht="12.75">
      <c r="A398" s="7">
        <f t="shared" si="6"/>
        <v>24032</v>
      </c>
      <c r="B398" s="5">
        <v>0.5</v>
      </c>
      <c r="C398">
        <v>18.3129</v>
      </c>
      <c r="D398">
        <v>18.0646</v>
      </c>
      <c r="E398">
        <v>17.7971</v>
      </c>
      <c r="F398">
        <v>8.2696</v>
      </c>
    </row>
    <row r="399" spans="1:6" ht="12.75">
      <c r="A399" s="7">
        <f t="shared" si="6"/>
        <v>24032</v>
      </c>
      <c r="B399" s="5">
        <v>0.5416666666666671</v>
      </c>
      <c r="C399">
        <v>18.4482</v>
      </c>
      <c r="D399">
        <v>18.1426</v>
      </c>
      <c r="E399">
        <v>17.9901</v>
      </c>
      <c r="F399">
        <v>8.69151</v>
      </c>
    </row>
    <row r="400" spans="1:6" ht="12.75">
      <c r="A400" s="7">
        <f t="shared" si="6"/>
        <v>24032</v>
      </c>
      <c r="B400" s="5">
        <v>0.583333333333333</v>
      </c>
      <c r="C400">
        <v>18.4307</v>
      </c>
      <c r="D400">
        <v>18.1827</v>
      </c>
      <c r="E400">
        <v>17.7054</v>
      </c>
      <c r="F400">
        <v>8.92287</v>
      </c>
    </row>
    <row r="401" spans="1:6" ht="12.75">
      <c r="A401" s="7">
        <f t="shared" si="6"/>
        <v>24032</v>
      </c>
      <c r="B401" s="5">
        <v>0.625</v>
      </c>
      <c r="C401">
        <v>18.6235</v>
      </c>
      <c r="D401">
        <v>18.2035</v>
      </c>
      <c r="E401">
        <v>17.1535</v>
      </c>
      <c r="F401">
        <v>8.35174</v>
      </c>
    </row>
    <row r="402" spans="1:6" ht="12.75">
      <c r="A402" s="7">
        <f t="shared" si="6"/>
        <v>24032</v>
      </c>
      <c r="B402" s="5">
        <v>0.6666666666666671</v>
      </c>
      <c r="C402">
        <v>18.5685</v>
      </c>
      <c r="D402">
        <v>18.1101</v>
      </c>
      <c r="E402">
        <v>17.2129</v>
      </c>
      <c r="F402">
        <v>8.48701</v>
      </c>
    </row>
    <row r="403" spans="1:6" ht="12.75">
      <c r="A403" s="7">
        <f t="shared" si="6"/>
        <v>24032</v>
      </c>
      <c r="B403" s="5">
        <v>0.708333333333333</v>
      </c>
      <c r="C403">
        <v>18.7416</v>
      </c>
      <c r="D403">
        <v>18.36</v>
      </c>
      <c r="E403">
        <v>17.3479</v>
      </c>
      <c r="F403">
        <v>9.15731</v>
      </c>
    </row>
    <row r="404" spans="1:6" ht="12.75">
      <c r="A404" s="7">
        <f t="shared" si="6"/>
        <v>24032</v>
      </c>
      <c r="B404" s="5">
        <v>0.75</v>
      </c>
      <c r="C404">
        <v>18.2854</v>
      </c>
      <c r="D404">
        <v>18.2283</v>
      </c>
      <c r="E404">
        <v>17.961</v>
      </c>
      <c r="F404">
        <v>9.40725</v>
      </c>
    </row>
    <row r="405" spans="1:6" ht="12.75">
      <c r="A405" s="7">
        <f t="shared" si="6"/>
        <v>24032</v>
      </c>
      <c r="B405" s="5">
        <v>0.7916666666666671</v>
      </c>
      <c r="C405">
        <v>18.2494</v>
      </c>
      <c r="D405">
        <v>18.0774</v>
      </c>
      <c r="E405">
        <v>18.5544</v>
      </c>
      <c r="F405">
        <v>8.74088</v>
      </c>
    </row>
    <row r="406" spans="1:6" ht="12.75">
      <c r="A406" s="7">
        <f t="shared" si="6"/>
        <v>24032</v>
      </c>
      <c r="B406" s="5">
        <v>0.833333333333333</v>
      </c>
      <c r="C406">
        <v>18.0794</v>
      </c>
      <c r="D406">
        <v>18.1174</v>
      </c>
      <c r="E406">
        <v>18.6517</v>
      </c>
      <c r="F406">
        <v>8.87633</v>
      </c>
    </row>
    <row r="407" spans="1:6" ht="12.75">
      <c r="A407" s="7">
        <f t="shared" si="6"/>
        <v>24032</v>
      </c>
      <c r="B407" s="5">
        <v>0.875</v>
      </c>
      <c r="C407">
        <v>18.0045</v>
      </c>
      <c r="D407">
        <v>18.1</v>
      </c>
      <c r="E407">
        <v>18.8064</v>
      </c>
      <c r="F407">
        <v>8.89698</v>
      </c>
    </row>
    <row r="408" spans="1:6" ht="12.75">
      <c r="A408" s="7">
        <f t="shared" si="6"/>
        <v>24032</v>
      </c>
      <c r="B408" s="5">
        <v>0.9166666666666671</v>
      </c>
      <c r="C408">
        <v>18.0063</v>
      </c>
      <c r="D408">
        <v>18.2737</v>
      </c>
      <c r="E408">
        <v>18.7509</v>
      </c>
      <c r="F408">
        <v>8.9753</v>
      </c>
    </row>
    <row r="409" spans="1:6" ht="12.75">
      <c r="A409" s="7">
        <f t="shared" si="6"/>
        <v>24032</v>
      </c>
      <c r="B409" s="5">
        <v>0.958333333333333</v>
      </c>
      <c r="C409">
        <v>17.7789</v>
      </c>
      <c r="D409">
        <v>18.2945</v>
      </c>
      <c r="E409">
        <v>18.5427</v>
      </c>
      <c r="F409">
        <v>8.95784</v>
      </c>
    </row>
    <row r="410" spans="1:6" ht="12.75">
      <c r="A410" s="7">
        <f t="shared" si="6"/>
        <v>24033</v>
      </c>
      <c r="B410" s="5">
        <v>0</v>
      </c>
      <c r="C410">
        <v>17.6659</v>
      </c>
      <c r="D410">
        <v>18.277</v>
      </c>
      <c r="E410">
        <v>18.1626</v>
      </c>
      <c r="F410">
        <v>8.67325</v>
      </c>
    </row>
    <row r="411" spans="1:6" ht="12.75">
      <c r="A411" s="7">
        <f t="shared" si="6"/>
        <v>24033</v>
      </c>
      <c r="B411" s="5">
        <v>0.0416666666666667</v>
      </c>
      <c r="C411">
        <v>17.5813</v>
      </c>
      <c r="D411">
        <v>18.2693</v>
      </c>
      <c r="E411">
        <v>17.7724</v>
      </c>
      <c r="F411">
        <v>8.75194</v>
      </c>
    </row>
    <row r="412" spans="1:6" ht="12.75">
      <c r="A412" s="7">
        <f t="shared" si="6"/>
        <v>24033</v>
      </c>
      <c r="B412" s="5">
        <v>0.0833333333333333</v>
      </c>
      <c r="C412">
        <v>17.6183</v>
      </c>
      <c r="D412">
        <v>18.2491</v>
      </c>
      <c r="E412">
        <v>17.6949</v>
      </c>
      <c r="F412">
        <v>8.48334</v>
      </c>
    </row>
    <row r="413" spans="1:6" ht="12.75">
      <c r="A413" s="7">
        <f t="shared" si="6"/>
        <v>24033</v>
      </c>
      <c r="B413" s="5">
        <v>0.125</v>
      </c>
      <c r="C413">
        <v>17.4451</v>
      </c>
      <c r="D413">
        <v>18.1522</v>
      </c>
      <c r="E413">
        <v>17.8082</v>
      </c>
      <c r="F413">
        <v>8.46306</v>
      </c>
    </row>
    <row r="414" spans="1:6" ht="12.75">
      <c r="A414" s="7">
        <f t="shared" si="6"/>
        <v>24033</v>
      </c>
      <c r="B414" s="5">
        <v>0.16666666666666702</v>
      </c>
      <c r="C414">
        <v>17.3292</v>
      </c>
      <c r="D414">
        <v>18.151</v>
      </c>
      <c r="E414">
        <v>17.5969</v>
      </c>
      <c r="F414">
        <v>8.40437</v>
      </c>
    </row>
    <row r="415" spans="1:6" ht="12.75">
      <c r="A415" s="7">
        <f t="shared" si="6"/>
        <v>24033</v>
      </c>
      <c r="B415" s="5">
        <v>0.208333333333333</v>
      </c>
      <c r="C415">
        <v>17.3089</v>
      </c>
      <c r="D415">
        <v>18.1307</v>
      </c>
      <c r="E415">
        <v>17.7294</v>
      </c>
      <c r="F415">
        <v>8.28839</v>
      </c>
    </row>
    <row r="416" spans="1:6" ht="12.75">
      <c r="A416" s="7">
        <f t="shared" si="6"/>
        <v>24033</v>
      </c>
      <c r="B416" s="5">
        <v>0.25</v>
      </c>
      <c r="C416">
        <v>17.346</v>
      </c>
      <c r="D416">
        <v>17.8813</v>
      </c>
      <c r="E416">
        <v>17.7855</v>
      </c>
      <c r="F416">
        <v>8.30641</v>
      </c>
    </row>
    <row r="417" spans="1:6" ht="12.75">
      <c r="A417" s="7">
        <f t="shared" si="6"/>
        <v>24033</v>
      </c>
      <c r="B417" s="5">
        <v>0.291666666666667</v>
      </c>
      <c r="C417">
        <v>17.1537</v>
      </c>
      <c r="D417">
        <v>17.7462</v>
      </c>
      <c r="E417">
        <v>17.8991</v>
      </c>
      <c r="F417">
        <v>8.1712</v>
      </c>
    </row>
    <row r="418" spans="1:6" ht="12.75">
      <c r="A418" s="7">
        <f t="shared" si="6"/>
        <v>24033</v>
      </c>
      <c r="B418" s="5">
        <v>0.33333333333333304</v>
      </c>
      <c r="C418">
        <v>17.0376</v>
      </c>
      <c r="D418">
        <v>17.6495</v>
      </c>
      <c r="E418">
        <v>18.0888</v>
      </c>
      <c r="F418">
        <v>8.34194</v>
      </c>
    </row>
    <row r="419" spans="1:6" ht="12.75">
      <c r="A419" s="7">
        <f t="shared" si="6"/>
        <v>24033</v>
      </c>
      <c r="B419" s="5">
        <v>0.375</v>
      </c>
      <c r="C419">
        <v>16.9219</v>
      </c>
      <c r="D419">
        <v>17.82</v>
      </c>
      <c r="E419">
        <v>18.2406</v>
      </c>
      <c r="F419">
        <v>8.76146</v>
      </c>
    </row>
    <row r="420" spans="1:6" ht="12.75">
      <c r="A420" s="7">
        <f t="shared" si="6"/>
        <v>24033</v>
      </c>
      <c r="B420" s="5">
        <v>0.416666666666667</v>
      </c>
      <c r="C420">
        <v>17.1883</v>
      </c>
      <c r="D420">
        <v>18.1056</v>
      </c>
      <c r="E420">
        <v>18.3346</v>
      </c>
      <c r="F420">
        <v>8.95133</v>
      </c>
    </row>
    <row r="421" spans="1:6" ht="12.75">
      <c r="A421" s="7">
        <f t="shared" si="6"/>
        <v>24033</v>
      </c>
      <c r="B421" s="5">
        <v>0.45833333333333304</v>
      </c>
      <c r="C421">
        <v>17.3782</v>
      </c>
      <c r="D421">
        <v>18.1235</v>
      </c>
      <c r="E421">
        <v>18.6014</v>
      </c>
      <c r="F421">
        <v>9.38963</v>
      </c>
    </row>
    <row r="422" spans="1:6" ht="12.75">
      <c r="A422" s="7">
        <f t="shared" si="6"/>
        <v>24033</v>
      </c>
      <c r="B422" s="5">
        <v>0.5</v>
      </c>
      <c r="C422">
        <v>17.4533</v>
      </c>
      <c r="D422">
        <v>18.0649</v>
      </c>
      <c r="E422">
        <v>18.6382</v>
      </c>
      <c r="F422">
        <v>8.4519</v>
      </c>
    </row>
    <row r="423" spans="1:6" ht="12.75">
      <c r="A423" s="7">
        <f t="shared" si="6"/>
        <v>24033</v>
      </c>
      <c r="B423" s="5">
        <v>0.5416666666666671</v>
      </c>
      <c r="C423">
        <v>17.5669</v>
      </c>
      <c r="D423">
        <v>17.624</v>
      </c>
      <c r="E423">
        <v>18.2931</v>
      </c>
      <c r="F423">
        <v>9.61634</v>
      </c>
    </row>
    <row r="424" spans="1:6" ht="12.75">
      <c r="A424" s="7">
        <f t="shared" si="6"/>
        <v>24033</v>
      </c>
      <c r="B424" s="5">
        <v>0.583333333333333</v>
      </c>
      <c r="C424">
        <v>17.9669</v>
      </c>
      <c r="D424">
        <v>17.8331</v>
      </c>
      <c r="E424">
        <v>18.1965</v>
      </c>
      <c r="F424">
        <v>9.44328</v>
      </c>
    </row>
    <row r="425" spans="1:6" ht="12.75">
      <c r="A425" s="7">
        <f t="shared" si="6"/>
        <v>24033</v>
      </c>
      <c r="B425" s="5">
        <v>0.625</v>
      </c>
      <c r="C425">
        <v>18.195</v>
      </c>
      <c r="D425">
        <v>17.7171</v>
      </c>
      <c r="E425">
        <v>18.0613</v>
      </c>
      <c r="F425">
        <v>10.0344</v>
      </c>
    </row>
    <row r="426" spans="1:6" ht="12.75">
      <c r="A426" s="7">
        <f t="shared" si="6"/>
        <v>24033</v>
      </c>
      <c r="B426" s="5">
        <v>0.6666666666666671</v>
      </c>
      <c r="C426">
        <v>18.2512</v>
      </c>
      <c r="D426">
        <v>17.8688</v>
      </c>
      <c r="E426">
        <v>17.907</v>
      </c>
      <c r="F426">
        <v>9.70819</v>
      </c>
    </row>
    <row r="427" spans="1:6" ht="12.75">
      <c r="A427" s="7">
        <f t="shared" si="6"/>
        <v>24033</v>
      </c>
      <c r="B427" s="5">
        <v>0.708333333333333</v>
      </c>
      <c r="C427">
        <v>18.1926</v>
      </c>
      <c r="D427">
        <v>17.8104</v>
      </c>
      <c r="E427">
        <v>17.8102</v>
      </c>
      <c r="F427">
        <v>9.28683</v>
      </c>
    </row>
    <row r="428" spans="1:6" ht="12.75">
      <c r="A428" s="7">
        <f t="shared" si="6"/>
        <v>24033</v>
      </c>
      <c r="B428" s="5">
        <v>0.75</v>
      </c>
      <c r="C428">
        <v>18.2487</v>
      </c>
      <c r="D428">
        <v>17.8665</v>
      </c>
      <c r="E428">
        <v>17.7709</v>
      </c>
      <c r="F428">
        <v>9.59127</v>
      </c>
    </row>
    <row r="429" spans="1:6" ht="12.75">
      <c r="A429" s="7">
        <f t="shared" si="6"/>
        <v>24033</v>
      </c>
      <c r="B429" s="5">
        <v>0.7916666666666671</v>
      </c>
      <c r="C429">
        <v>18.305</v>
      </c>
      <c r="D429">
        <v>18.0945</v>
      </c>
      <c r="E429">
        <v>17.98</v>
      </c>
      <c r="F429">
        <v>9.76207</v>
      </c>
    </row>
    <row r="430" spans="1:6" ht="12.75">
      <c r="A430" s="7">
        <f t="shared" si="6"/>
        <v>24033</v>
      </c>
      <c r="B430" s="5">
        <v>0.833333333333333</v>
      </c>
      <c r="C430">
        <v>17.864</v>
      </c>
      <c r="D430">
        <v>17.9213</v>
      </c>
      <c r="E430">
        <v>18.3413</v>
      </c>
      <c r="F430">
        <v>9.64616</v>
      </c>
    </row>
    <row r="431" spans="1:6" ht="12.75">
      <c r="A431" s="7">
        <f t="shared" si="6"/>
        <v>24033</v>
      </c>
      <c r="B431" s="5">
        <v>0.875</v>
      </c>
      <c r="C431">
        <v>17.7482</v>
      </c>
      <c r="D431">
        <v>17.8247</v>
      </c>
      <c r="E431">
        <v>18.5699</v>
      </c>
      <c r="F431">
        <v>8.97593</v>
      </c>
    </row>
    <row r="432" spans="1:6" ht="12.75">
      <c r="A432" s="7">
        <f t="shared" si="6"/>
        <v>24033</v>
      </c>
      <c r="B432" s="5">
        <v>0.9166666666666671</v>
      </c>
      <c r="C432">
        <v>17.9381</v>
      </c>
      <c r="D432">
        <v>17.8616</v>
      </c>
      <c r="E432">
        <v>18.8173</v>
      </c>
      <c r="F432">
        <v>9.29958</v>
      </c>
    </row>
    <row r="433" spans="1:6" ht="12.75">
      <c r="A433" s="7">
        <f t="shared" si="6"/>
        <v>24033</v>
      </c>
      <c r="B433" s="5">
        <v>0.958333333333333</v>
      </c>
      <c r="C433">
        <v>17.8028</v>
      </c>
      <c r="D433">
        <v>18.0133</v>
      </c>
      <c r="E433">
        <v>18.4719</v>
      </c>
      <c r="F433">
        <v>9.60434</v>
      </c>
    </row>
    <row r="434" spans="1:6" ht="12.75">
      <c r="A434" s="7">
        <f t="shared" si="6"/>
        <v>24034</v>
      </c>
      <c r="B434" s="5">
        <v>0</v>
      </c>
      <c r="C434">
        <v>17.6683</v>
      </c>
      <c r="D434">
        <v>18.0885</v>
      </c>
      <c r="E434">
        <v>18.7192</v>
      </c>
      <c r="F434">
        <v>9.62236</v>
      </c>
    </row>
    <row r="435" spans="1:6" ht="12.75">
      <c r="A435" s="7">
        <f t="shared" si="6"/>
        <v>24034</v>
      </c>
      <c r="B435" s="5">
        <v>0.0416666666666667</v>
      </c>
      <c r="C435">
        <v>17.732</v>
      </c>
      <c r="D435">
        <v>18.0943</v>
      </c>
      <c r="E435">
        <v>18.2472</v>
      </c>
      <c r="F435">
        <v>9.32663</v>
      </c>
    </row>
    <row r="436" spans="1:6" ht="12.75">
      <c r="A436" s="7">
        <f t="shared" si="6"/>
        <v>24034</v>
      </c>
      <c r="B436" s="5">
        <v>0.0833333333333333</v>
      </c>
      <c r="C436">
        <v>17.6229</v>
      </c>
      <c r="D436">
        <v>17.9474</v>
      </c>
      <c r="E436">
        <v>18.1758</v>
      </c>
      <c r="F436">
        <v>9.0838</v>
      </c>
    </row>
    <row r="437" spans="1:6" ht="12.75">
      <c r="A437" s="7">
        <f t="shared" si="6"/>
        <v>24034</v>
      </c>
      <c r="B437" s="5">
        <v>0.125</v>
      </c>
      <c r="C437">
        <v>17.6094</v>
      </c>
      <c r="D437">
        <v>17.8378</v>
      </c>
      <c r="E437">
        <v>18.163</v>
      </c>
      <c r="F437">
        <v>8.70768</v>
      </c>
    </row>
    <row r="438" spans="1:6" ht="12.75">
      <c r="A438" s="7">
        <f t="shared" si="6"/>
        <v>24034</v>
      </c>
      <c r="B438" s="5">
        <v>0.16666666666666702</v>
      </c>
      <c r="C438">
        <v>17.577</v>
      </c>
      <c r="D438">
        <v>17.825</v>
      </c>
      <c r="E438">
        <v>18.1685</v>
      </c>
      <c r="F438">
        <v>8.92272</v>
      </c>
    </row>
    <row r="439" spans="1:6" ht="12.75">
      <c r="A439" s="7">
        <f t="shared" si="6"/>
        <v>24034</v>
      </c>
      <c r="B439" s="5">
        <v>0.208333333333333</v>
      </c>
      <c r="C439">
        <v>17.5819</v>
      </c>
      <c r="D439">
        <v>17.8484</v>
      </c>
      <c r="E439">
        <v>17.772</v>
      </c>
      <c r="F439">
        <v>8.60325</v>
      </c>
    </row>
    <row r="440" spans="1:6" ht="12.75">
      <c r="A440" s="7">
        <f t="shared" si="6"/>
        <v>24034</v>
      </c>
      <c r="B440" s="5">
        <v>0.25</v>
      </c>
      <c r="C440">
        <v>17.4721</v>
      </c>
      <c r="D440">
        <v>17.7972</v>
      </c>
      <c r="E440">
        <v>17.701</v>
      </c>
      <c r="F440">
        <v>8.34132</v>
      </c>
    </row>
    <row r="441" spans="1:6" ht="12.75">
      <c r="A441" s="7">
        <f t="shared" si="6"/>
        <v>24034</v>
      </c>
      <c r="B441" s="5">
        <v>0.291666666666667</v>
      </c>
      <c r="C441">
        <v>17.4207</v>
      </c>
      <c r="D441">
        <v>17.8032</v>
      </c>
      <c r="E441">
        <v>17.8223</v>
      </c>
      <c r="F441">
        <v>8.36666</v>
      </c>
    </row>
    <row r="442" spans="1:6" ht="12.75">
      <c r="A442" s="7">
        <f t="shared" si="6"/>
        <v>24034</v>
      </c>
      <c r="B442" s="5">
        <v>0.33333333333333304</v>
      </c>
      <c r="C442">
        <v>17.3114</v>
      </c>
      <c r="D442">
        <v>17.5024</v>
      </c>
      <c r="E442">
        <v>17.6748</v>
      </c>
      <c r="F442">
        <v>8.44783</v>
      </c>
    </row>
    <row r="443" spans="1:6" ht="12.75">
      <c r="A443" s="7">
        <f t="shared" si="6"/>
        <v>24034</v>
      </c>
      <c r="B443" s="5">
        <v>0.375</v>
      </c>
      <c r="C443">
        <v>17.4884</v>
      </c>
      <c r="D443">
        <v>17.5265</v>
      </c>
      <c r="E443">
        <v>18.137</v>
      </c>
      <c r="F443">
        <v>8.62607</v>
      </c>
    </row>
    <row r="444" spans="1:6" ht="12.75">
      <c r="A444" s="7">
        <f t="shared" si="6"/>
        <v>24034</v>
      </c>
      <c r="B444" s="5">
        <v>0.416666666666667</v>
      </c>
      <c r="C444">
        <v>17.4362</v>
      </c>
      <c r="D444">
        <v>17.6463</v>
      </c>
      <c r="E444">
        <v>18.3342</v>
      </c>
      <c r="F444">
        <v>8.74635</v>
      </c>
    </row>
    <row r="445" spans="1:6" ht="12.75">
      <c r="A445" s="7">
        <f t="shared" si="6"/>
        <v>24034</v>
      </c>
      <c r="B445" s="5">
        <v>0.45833333333333304</v>
      </c>
      <c r="C445">
        <v>17.538</v>
      </c>
      <c r="D445">
        <v>17.691</v>
      </c>
      <c r="E445">
        <v>18.5502</v>
      </c>
      <c r="F445">
        <v>8.75078</v>
      </c>
    </row>
    <row r="446" spans="1:6" ht="12.75">
      <c r="A446" s="7">
        <f t="shared" si="6"/>
        <v>24034</v>
      </c>
      <c r="B446" s="5">
        <v>0.5</v>
      </c>
      <c r="C446">
        <v>17.7917</v>
      </c>
      <c r="D446">
        <v>17.8679</v>
      </c>
      <c r="E446">
        <v>18.7085</v>
      </c>
      <c r="F446">
        <v>9.0806</v>
      </c>
    </row>
    <row r="447" spans="1:6" ht="12.75">
      <c r="A447" s="7">
        <f t="shared" si="6"/>
        <v>24034</v>
      </c>
      <c r="B447" s="5">
        <v>0.5416666666666671</v>
      </c>
      <c r="C447">
        <v>18.0071</v>
      </c>
      <c r="D447">
        <v>17.7206</v>
      </c>
      <c r="E447">
        <v>18.4463</v>
      </c>
      <c r="F447">
        <v>9.58349</v>
      </c>
    </row>
    <row r="448" spans="1:6" ht="12.75">
      <c r="A448" s="7">
        <f t="shared" si="6"/>
        <v>24034</v>
      </c>
      <c r="B448" s="5">
        <v>0.583333333333333</v>
      </c>
      <c r="C448">
        <v>18.4329</v>
      </c>
      <c r="D448">
        <v>17.7833</v>
      </c>
      <c r="E448">
        <v>18.146</v>
      </c>
      <c r="F448">
        <v>9.72221</v>
      </c>
    </row>
    <row r="449" spans="1:6" ht="12.75">
      <c r="A449" s="7">
        <f t="shared" si="6"/>
        <v>24034</v>
      </c>
      <c r="B449" s="5">
        <v>0.625</v>
      </c>
      <c r="C449">
        <v>18.4959</v>
      </c>
      <c r="D449">
        <v>17.7707</v>
      </c>
      <c r="E449">
        <v>18.0185</v>
      </c>
      <c r="F449">
        <v>9.65122</v>
      </c>
    </row>
    <row r="450" spans="1:6" ht="12.75">
      <c r="A450" s="7">
        <f t="shared" si="6"/>
        <v>24034</v>
      </c>
      <c r="B450" s="5">
        <v>0.6666666666666671</v>
      </c>
      <c r="C450">
        <v>18.4245</v>
      </c>
      <c r="D450">
        <v>17.985</v>
      </c>
      <c r="E450">
        <v>17.7176</v>
      </c>
      <c r="F450">
        <v>9.67623</v>
      </c>
    </row>
    <row r="451" spans="1:6" ht="12.75">
      <c r="A451" s="7">
        <f t="shared" si="6"/>
        <v>24034</v>
      </c>
      <c r="B451" s="5">
        <v>0.708333333333333</v>
      </c>
      <c r="C451">
        <v>18.7552</v>
      </c>
      <c r="D451">
        <v>18.0284</v>
      </c>
      <c r="E451">
        <v>17.4558</v>
      </c>
      <c r="F451">
        <v>9.7201</v>
      </c>
    </row>
    <row r="452" spans="1:6" ht="12.75">
      <c r="A452" s="7">
        <f t="shared" si="6"/>
        <v>24034</v>
      </c>
      <c r="B452" s="5">
        <v>0.75</v>
      </c>
      <c r="C452">
        <v>18.7035</v>
      </c>
      <c r="D452">
        <v>18.0537</v>
      </c>
      <c r="E452">
        <v>17.5188</v>
      </c>
      <c r="F452">
        <v>8.9803</v>
      </c>
    </row>
    <row r="453" spans="1:6" ht="12.75">
      <c r="A453" s="7">
        <f t="shared" si="6"/>
        <v>24034</v>
      </c>
      <c r="B453" s="5">
        <v>0.7916666666666671</v>
      </c>
      <c r="C453">
        <v>18.7282</v>
      </c>
      <c r="D453">
        <v>18.0785</v>
      </c>
      <c r="E453">
        <v>17.3521</v>
      </c>
      <c r="F453">
        <v>9.08156</v>
      </c>
    </row>
    <row r="454" spans="1:6" ht="12.75">
      <c r="A454" s="7">
        <f t="shared" si="6"/>
        <v>24034</v>
      </c>
      <c r="B454" s="5">
        <v>0.833333333333333</v>
      </c>
      <c r="C454">
        <v>18.4656</v>
      </c>
      <c r="D454">
        <v>18.1978</v>
      </c>
      <c r="E454">
        <v>17.586</v>
      </c>
      <c r="F454">
        <v>9.46852</v>
      </c>
    </row>
    <row r="455" spans="1:6" ht="12.75">
      <c r="A455" s="7">
        <f t="shared" si="6"/>
        <v>24034</v>
      </c>
      <c r="B455" s="5">
        <v>0.875</v>
      </c>
      <c r="C455">
        <v>18.0705</v>
      </c>
      <c r="D455">
        <v>17.9559</v>
      </c>
      <c r="E455">
        <v>17.9161</v>
      </c>
      <c r="F455">
        <v>9.283</v>
      </c>
    </row>
    <row r="456" spans="1:6" ht="12.75">
      <c r="A456" s="7">
        <f t="shared" si="6"/>
        <v>24034</v>
      </c>
      <c r="B456" s="5">
        <v>0.9166666666666671</v>
      </c>
      <c r="C456">
        <v>18.0568</v>
      </c>
      <c r="D456">
        <v>17.9604</v>
      </c>
      <c r="E456">
        <v>18.2472</v>
      </c>
      <c r="F456">
        <v>8.79227</v>
      </c>
    </row>
    <row r="457" spans="1:6" ht="12.75">
      <c r="A457" s="7">
        <f t="shared" si="6"/>
        <v>24034</v>
      </c>
      <c r="B457" s="5">
        <v>0.958333333333333</v>
      </c>
      <c r="C457">
        <v>18.1</v>
      </c>
      <c r="D457">
        <v>17.9464</v>
      </c>
      <c r="E457">
        <v>18.3672</v>
      </c>
      <c r="F457">
        <v>8.8531</v>
      </c>
    </row>
    <row r="458" spans="1:6" ht="12.75">
      <c r="A458" s="7">
        <f t="shared" si="6"/>
        <v>24035</v>
      </c>
      <c r="B458" s="5">
        <v>0</v>
      </c>
      <c r="C458">
        <v>17.7427</v>
      </c>
      <c r="D458">
        <v>17.8189</v>
      </c>
      <c r="E458">
        <v>18.2192</v>
      </c>
      <c r="F458">
        <v>9.08856</v>
      </c>
    </row>
    <row r="459" spans="1:6" ht="12.75">
      <c r="A459" s="7">
        <f aca="true" t="shared" si="7" ref="A459:A522">A435+1</f>
        <v>24035</v>
      </c>
      <c r="B459" s="5">
        <v>0.0416666666666667</v>
      </c>
      <c r="C459">
        <v>17.9768</v>
      </c>
      <c r="D459">
        <v>17.9768</v>
      </c>
      <c r="E459">
        <v>18.2447</v>
      </c>
      <c r="F459">
        <v>8.91384</v>
      </c>
    </row>
    <row r="460" spans="1:6" ht="12.75">
      <c r="A460" s="7">
        <f t="shared" si="7"/>
        <v>24035</v>
      </c>
      <c r="B460" s="5">
        <v>0.0833333333333333</v>
      </c>
      <c r="C460">
        <v>17.9421</v>
      </c>
      <c r="D460">
        <v>17.9421</v>
      </c>
      <c r="E460">
        <v>17.6745</v>
      </c>
      <c r="F460">
        <v>8.80285</v>
      </c>
    </row>
    <row r="461" spans="1:6" ht="12.75">
      <c r="A461" s="7">
        <f t="shared" si="7"/>
        <v>24035</v>
      </c>
      <c r="B461" s="5">
        <v>0.125</v>
      </c>
      <c r="C461">
        <v>18.0798</v>
      </c>
      <c r="D461">
        <v>18.0798</v>
      </c>
      <c r="E461">
        <v>17.5827</v>
      </c>
      <c r="F461">
        <v>8.42412</v>
      </c>
    </row>
    <row r="462" spans="1:6" ht="12.75">
      <c r="A462" s="7">
        <f t="shared" si="7"/>
        <v>24035</v>
      </c>
      <c r="B462" s="5">
        <v>0.16666666666666702</v>
      </c>
      <c r="C462">
        <v>18.0067</v>
      </c>
      <c r="D462">
        <v>18.0067</v>
      </c>
      <c r="E462">
        <v>17.2227</v>
      </c>
      <c r="F462">
        <v>8.44691</v>
      </c>
    </row>
    <row r="463" spans="1:6" ht="12.75">
      <c r="A463" s="7">
        <f t="shared" si="7"/>
        <v>24035</v>
      </c>
      <c r="B463" s="5">
        <v>0.208333333333333</v>
      </c>
      <c r="C463">
        <v>17.9344</v>
      </c>
      <c r="D463">
        <v>17.9344</v>
      </c>
      <c r="E463">
        <v>17.0734</v>
      </c>
      <c r="F463">
        <v>8.4507</v>
      </c>
    </row>
    <row r="464" spans="1:6" ht="12.75">
      <c r="A464" s="7">
        <f t="shared" si="7"/>
        <v>24035</v>
      </c>
      <c r="B464" s="5">
        <v>0.25</v>
      </c>
      <c r="C464">
        <v>18.0142</v>
      </c>
      <c r="D464">
        <v>18.0142</v>
      </c>
      <c r="E464">
        <v>16.6563</v>
      </c>
      <c r="F464">
        <v>8.22487</v>
      </c>
    </row>
    <row r="465" spans="1:6" ht="12.75">
      <c r="A465" s="7">
        <f t="shared" si="7"/>
        <v>24035</v>
      </c>
      <c r="B465" s="5">
        <v>0.291666666666667</v>
      </c>
      <c r="C465">
        <v>18.0367</v>
      </c>
      <c r="D465">
        <v>18.0367</v>
      </c>
      <c r="E465">
        <v>16.6603</v>
      </c>
      <c r="F465">
        <v>8.03707</v>
      </c>
    </row>
    <row r="466" spans="1:6" ht="12.75">
      <c r="A466" s="7">
        <f t="shared" si="7"/>
        <v>24035</v>
      </c>
      <c r="B466" s="5">
        <v>0.33333333333333304</v>
      </c>
      <c r="C466">
        <v>17.9451</v>
      </c>
      <c r="D466">
        <v>17.9451</v>
      </c>
      <c r="E466">
        <v>16.6452</v>
      </c>
      <c r="F466">
        <v>8.17404</v>
      </c>
    </row>
    <row r="467" spans="1:6" ht="12.75">
      <c r="A467" s="7">
        <f t="shared" si="7"/>
        <v>24035</v>
      </c>
      <c r="B467" s="5">
        <v>0.375</v>
      </c>
      <c r="C467">
        <v>17.7573</v>
      </c>
      <c r="D467">
        <v>17.7573</v>
      </c>
      <c r="E467">
        <v>17.3557</v>
      </c>
      <c r="F467">
        <v>8.50347</v>
      </c>
    </row>
    <row r="468" spans="1:6" ht="12.75">
      <c r="A468" s="7">
        <f t="shared" si="7"/>
        <v>24035</v>
      </c>
      <c r="B468" s="5">
        <v>0.416666666666667</v>
      </c>
      <c r="C468">
        <v>17.8372</v>
      </c>
      <c r="D468">
        <v>17.8372</v>
      </c>
      <c r="E468">
        <v>17.627</v>
      </c>
      <c r="F468">
        <v>8.88911</v>
      </c>
    </row>
    <row r="469" spans="1:6" ht="12.75">
      <c r="A469" s="7">
        <f t="shared" si="7"/>
        <v>24035</v>
      </c>
      <c r="B469" s="5">
        <v>0.45833333333333304</v>
      </c>
      <c r="C469">
        <v>17.8605</v>
      </c>
      <c r="D469">
        <v>17.8605</v>
      </c>
      <c r="E469">
        <v>18.2044</v>
      </c>
      <c r="F469">
        <v>8.47263</v>
      </c>
    </row>
    <row r="470" spans="1:6" ht="12.75">
      <c r="A470" s="7">
        <f t="shared" si="7"/>
        <v>24035</v>
      </c>
      <c r="B470" s="5">
        <v>0.5</v>
      </c>
      <c r="C470">
        <v>17.9596</v>
      </c>
      <c r="D470">
        <v>17.9596</v>
      </c>
      <c r="E470">
        <v>18.1695</v>
      </c>
      <c r="F470">
        <v>9.01091</v>
      </c>
    </row>
    <row r="471" spans="1:6" ht="12.75">
      <c r="A471" s="7">
        <f t="shared" si="7"/>
        <v>24035</v>
      </c>
      <c r="B471" s="5">
        <v>0.5416666666666671</v>
      </c>
      <c r="C471" t="s">
        <v>10</v>
      </c>
      <c r="D471" t="s">
        <v>10</v>
      </c>
      <c r="E471" t="s">
        <v>10</v>
      </c>
      <c r="F471" t="s">
        <v>10</v>
      </c>
    </row>
    <row r="472" spans="1:6" ht="12.75">
      <c r="A472" s="7">
        <f t="shared" si="7"/>
        <v>24035</v>
      </c>
      <c r="B472" s="5">
        <v>0.583333333333333</v>
      </c>
      <c r="C472" t="s">
        <v>10</v>
      </c>
      <c r="D472" t="s">
        <v>10</v>
      </c>
      <c r="E472" t="s">
        <v>10</v>
      </c>
      <c r="F472" t="s">
        <v>10</v>
      </c>
    </row>
    <row r="473" spans="1:6" ht="12.75">
      <c r="A473" s="7">
        <f t="shared" si="7"/>
        <v>24035</v>
      </c>
      <c r="B473" s="5">
        <v>0.625</v>
      </c>
      <c r="C473" t="s">
        <v>10</v>
      </c>
      <c r="D473" t="s">
        <v>10</v>
      </c>
      <c r="E473" t="s">
        <v>10</v>
      </c>
      <c r="F473" t="s">
        <v>10</v>
      </c>
    </row>
    <row r="474" spans="1:6" ht="12.75">
      <c r="A474" s="7">
        <f t="shared" si="7"/>
        <v>24035</v>
      </c>
      <c r="B474" s="5">
        <v>0.6666666666666671</v>
      </c>
      <c r="C474" t="s">
        <v>10</v>
      </c>
      <c r="D474" t="s">
        <v>10</v>
      </c>
      <c r="E474" t="s">
        <v>10</v>
      </c>
      <c r="F474" t="s">
        <v>10</v>
      </c>
    </row>
    <row r="475" spans="1:6" ht="12.75">
      <c r="A475" s="7">
        <f t="shared" si="7"/>
        <v>24035</v>
      </c>
      <c r="B475" s="5">
        <v>0.708333333333333</v>
      </c>
      <c r="C475" t="s">
        <v>10</v>
      </c>
      <c r="D475" t="s">
        <v>10</v>
      </c>
      <c r="E475" t="s">
        <v>10</v>
      </c>
      <c r="F475" t="s">
        <v>10</v>
      </c>
    </row>
    <row r="476" spans="1:6" ht="12.75">
      <c r="A476" s="7">
        <f t="shared" si="7"/>
        <v>24035</v>
      </c>
      <c r="B476" s="5">
        <v>0.75</v>
      </c>
      <c r="C476" t="s">
        <v>10</v>
      </c>
      <c r="D476" t="s">
        <v>10</v>
      </c>
      <c r="E476" t="s">
        <v>10</v>
      </c>
      <c r="F476" t="s">
        <v>10</v>
      </c>
    </row>
    <row r="477" spans="1:6" ht="12.75">
      <c r="A477" s="7">
        <f t="shared" si="7"/>
        <v>24035</v>
      </c>
      <c r="B477" s="5">
        <v>0.7916666666666671</v>
      </c>
      <c r="C477" t="s">
        <v>10</v>
      </c>
      <c r="D477" t="s">
        <v>10</v>
      </c>
      <c r="E477" t="s">
        <v>10</v>
      </c>
      <c r="F477" t="s">
        <v>10</v>
      </c>
    </row>
    <row r="478" spans="1:6" ht="12.75">
      <c r="A478" s="7">
        <f t="shared" si="7"/>
        <v>24035</v>
      </c>
      <c r="B478" s="5">
        <v>0.833333333333333</v>
      </c>
      <c r="C478" t="s">
        <v>10</v>
      </c>
      <c r="D478" t="s">
        <v>10</v>
      </c>
      <c r="E478" t="s">
        <v>10</v>
      </c>
      <c r="F478" t="s">
        <v>10</v>
      </c>
    </row>
    <row r="479" spans="1:6" ht="12.75">
      <c r="A479" s="7">
        <f t="shared" si="7"/>
        <v>24035</v>
      </c>
      <c r="B479" s="5">
        <v>0.875</v>
      </c>
      <c r="C479" t="s">
        <v>10</v>
      </c>
      <c r="D479" t="s">
        <v>10</v>
      </c>
      <c r="E479" t="s">
        <v>10</v>
      </c>
      <c r="F479" t="s">
        <v>10</v>
      </c>
    </row>
    <row r="480" spans="1:6" ht="12.75">
      <c r="A480" s="7">
        <f t="shared" si="7"/>
        <v>24035</v>
      </c>
      <c r="B480" s="5">
        <v>0.9166666666666671</v>
      </c>
      <c r="C480" t="s">
        <v>10</v>
      </c>
      <c r="D480" t="s">
        <v>10</v>
      </c>
      <c r="E480" t="s">
        <v>10</v>
      </c>
      <c r="F480" t="s">
        <v>10</v>
      </c>
    </row>
    <row r="481" spans="1:6" ht="12.75">
      <c r="A481" s="7">
        <f t="shared" si="7"/>
        <v>24035</v>
      </c>
      <c r="B481" s="5">
        <v>0.958333333333333</v>
      </c>
      <c r="C481" t="s">
        <v>10</v>
      </c>
      <c r="D481" t="s">
        <v>10</v>
      </c>
      <c r="E481" t="s">
        <v>10</v>
      </c>
      <c r="F481" t="s">
        <v>10</v>
      </c>
    </row>
    <row r="482" spans="1:6" ht="12.75">
      <c r="A482" s="7">
        <f t="shared" si="7"/>
        <v>24036</v>
      </c>
      <c r="B482" s="5">
        <v>0</v>
      </c>
      <c r="C482" t="s">
        <v>10</v>
      </c>
      <c r="D482" t="s">
        <v>10</v>
      </c>
      <c r="E482" t="s">
        <v>10</v>
      </c>
      <c r="F482" t="s">
        <v>10</v>
      </c>
    </row>
    <row r="483" spans="1:6" ht="12.75">
      <c r="A483" s="7">
        <f t="shared" si="7"/>
        <v>24036</v>
      </c>
      <c r="B483" s="5">
        <v>0.0416666666666667</v>
      </c>
      <c r="C483" t="s">
        <v>10</v>
      </c>
      <c r="D483" t="s">
        <v>10</v>
      </c>
      <c r="E483" t="s">
        <v>10</v>
      </c>
      <c r="F483" t="s">
        <v>10</v>
      </c>
    </row>
    <row r="484" spans="1:6" ht="12.75">
      <c r="A484" s="7">
        <f t="shared" si="7"/>
        <v>24036</v>
      </c>
      <c r="B484" s="5">
        <v>0.0833333333333333</v>
      </c>
      <c r="C484" t="s">
        <v>10</v>
      </c>
      <c r="D484" t="s">
        <v>10</v>
      </c>
      <c r="E484" t="s">
        <v>10</v>
      </c>
      <c r="F484" t="s">
        <v>10</v>
      </c>
    </row>
    <row r="485" spans="1:6" ht="12.75">
      <c r="A485" s="7">
        <f t="shared" si="7"/>
        <v>24036</v>
      </c>
      <c r="B485" s="5">
        <v>0.125</v>
      </c>
      <c r="C485" t="s">
        <v>10</v>
      </c>
      <c r="D485" t="s">
        <v>10</v>
      </c>
      <c r="E485" t="s">
        <v>10</v>
      </c>
      <c r="F485" t="s">
        <v>10</v>
      </c>
    </row>
    <row r="486" spans="1:6" ht="12.75">
      <c r="A486" s="7">
        <f t="shared" si="7"/>
        <v>24036</v>
      </c>
      <c r="B486" s="5">
        <v>0.16666666666666702</v>
      </c>
      <c r="C486" t="s">
        <v>10</v>
      </c>
      <c r="D486" t="s">
        <v>10</v>
      </c>
      <c r="E486" t="s">
        <v>10</v>
      </c>
      <c r="F486" t="s">
        <v>10</v>
      </c>
    </row>
    <row r="487" spans="1:6" ht="12.75">
      <c r="A487" s="7">
        <f t="shared" si="7"/>
        <v>24036</v>
      </c>
      <c r="B487" s="5">
        <v>0.208333333333333</v>
      </c>
      <c r="C487" t="s">
        <v>10</v>
      </c>
      <c r="D487" t="s">
        <v>10</v>
      </c>
      <c r="E487" t="s">
        <v>10</v>
      </c>
      <c r="F487" t="s">
        <v>10</v>
      </c>
    </row>
    <row r="488" spans="1:6" ht="12.75">
      <c r="A488" s="7">
        <f t="shared" si="7"/>
        <v>24036</v>
      </c>
      <c r="B488" s="5">
        <v>0.25</v>
      </c>
      <c r="C488" t="s">
        <v>10</v>
      </c>
      <c r="D488" t="s">
        <v>10</v>
      </c>
      <c r="E488" t="s">
        <v>10</v>
      </c>
      <c r="F488" t="s">
        <v>10</v>
      </c>
    </row>
    <row r="489" spans="1:6" ht="12.75">
      <c r="A489" s="7">
        <f t="shared" si="7"/>
        <v>24036</v>
      </c>
      <c r="B489" s="5">
        <v>0.291666666666667</v>
      </c>
      <c r="C489" t="s">
        <v>10</v>
      </c>
      <c r="D489" t="s">
        <v>10</v>
      </c>
      <c r="E489" t="s">
        <v>10</v>
      </c>
      <c r="F489" t="s">
        <v>10</v>
      </c>
    </row>
    <row r="490" spans="1:6" ht="12.75">
      <c r="A490" s="7">
        <f t="shared" si="7"/>
        <v>24036</v>
      </c>
      <c r="B490" s="5">
        <v>0.33333333333333304</v>
      </c>
      <c r="C490" t="s">
        <v>10</v>
      </c>
      <c r="D490" t="s">
        <v>10</v>
      </c>
      <c r="E490" t="s">
        <v>10</v>
      </c>
      <c r="F490" t="s">
        <v>10</v>
      </c>
    </row>
    <row r="491" spans="1:6" ht="12.75">
      <c r="A491" s="7">
        <f t="shared" si="7"/>
        <v>24036</v>
      </c>
      <c r="B491" s="5">
        <v>0.375</v>
      </c>
      <c r="C491" t="s">
        <v>10</v>
      </c>
      <c r="D491" t="s">
        <v>10</v>
      </c>
      <c r="E491" t="s">
        <v>10</v>
      </c>
      <c r="F491" t="s">
        <v>10</v>
      </c>
    </row>
    <row r="492" spans="1:6" ht="12.75">
      <c r="A492" s="7">
        <f t="shared" si="7"/>
        <v>24036</v>
      </c>
      <c r="B492" s="5">
        <v>0.416666666666667</v>
      </c>
      <c r="C492" t="s">
        <v>10</v>
      </c>
      <c r="D492" t="s">
        <v>10</v>
      </c>
      <c r="E492" t="s">
        <v>10</v>
      </c>
      <c r="F492" t="s">
        <v>10</v>
      </c>
    </row>
    <row r="493" spans="1:6" ht="12.75">
      <c r="A493" s="7">
        <f t="shared" si="7"/>
        <v>24036</v>
      </c>
      <c r="B493" s="5">
        <v>0.45833333333333304</v>
      </c>
      <c r="C493" t="s">
        <v>10</v>
      </c>
      <c r="D493" t="s">
        <v>10</v>
      </c>
      <c r="E493" t="s">
        <v>10</v>
      </c>
      <c r="F493" t="s">
        <v>10</v>
      </c>
    </row>
    <row r="494" spans="1:6" ht="12.75">
      <c r="A494" s="7">
        <f t="shared" si="7"/>
        <v>24036</v>
      </c>
      <c r="B494" s="5">
        <v>0.5</v>
      </c>
      <c r="C494" t="s">
        <v>10</v>
      </c>
      <c r="D494" t="s">
        <v>10</v>
      </c>
      <c r="E494" t="s">
        <v>10</v>
      </c>
      <c r="F494" t="s">
        <v>10</v>
      </c>
    </row>
    <row r="495" spans="1:6" ht="12.75">
      <c r="A495" s="7">
        <f t="shared" si="7"/>
        <v>24036</v>
      </c>
      <c r="B495" s="5">
        <v>0.5416666666666671</v>
      </c>
      <c r="C495" t="s">
        <v>10</v>
      </c>
      <c r="D495" t="s">
        <v>10</v>
      </c>
      <c r="E495" t="s">
        <v>10</v>
      </c>
      <c r="F495" t="s">
        <v>10</v>
      </c>
    </row>
    <row r="496" spans="1:6" ht="12.75">
      <c r="A496" s="7">
        <f t="shared" si="7"/>
        <v>24036</v>
      </c>
      <c r="B496" s="5">
        <v>0.583333333333333</v>
      </c>
      <c r="C496" t="s">
        <v>10</v>
      </c>
      <c r="D496" t="s">
        <v>10</v>
      </c>
      <c r="E496" t="s">
        <v>10</v>
      </c>
      <c r="F496" t="s">
        <v>10</v>
      </c>
    </row>
    <row r="497" spans="1:6" ht="12.75">
      <c r="A497" s="7">
        <f t="shared" si="7"/>
        <v>24036</v>
      </c>
      <c r="B497" s="5">
        <v>0.625</v>
      </c>
      <c r="C497" t="s">
        <v>10</v>
      </c>
      <c r="D497" t="s">
        <v>10</v>
      </c>
      <c r="E497" t="s">
        <v>10</v>
      </c>
      <c r="F497" t="s">
        <v>10</v>
      </c>
    </row>
    <row r="498" spans="1:6" ht="12.75">
      <c r="A498" s="7">
        <f t="shared" si="7"/>
        <v>24036</v>
      </c>
      <c r="B498" s="5">
        <v>0.6666666666666671</v>
      </c>
      <c r="C498" t="s">
        <v>10</v>
      </c>
      <c r="D498" t="s">
        <v>10</v>
      </c>
      <c r="E498" t="s">
        <v>10</v>
      </c>
      <c r="F498" t="s">
        <v>10</v>
      </c>
    </row>
    <row r="499" spans="1:6" ht="12.75">
      <c r="A499" s="7">
        <f t="shared" si="7"/>
        <v>24036</v>
      </c>
      <c r="B499" s="5">
        <v>0.708333333333333</v>
      </c>
      <c r="C499" t="s">
        <v>10</v>
      </c>
      <c r="D499" t="s">
        <v>10</v>
      </c>
      <c r="E499" t="s">
        <v>10</v>
      </c>
      <c r="F499" t="s">
        <v>10</v>
      </c>
    </row>
    <row r="500" spans="1:6" ht="12.75">
      <c r="A500" s="7">
        <f t="shared" si="7"/>
        <v>24036</v>
      </c>
      <c r="B500" s="5">
        <v>0.75</v>
      </c>
      <c r="C500" t="s">
        <v>10</v>
      </c>
      <c r="D500" t="s">
        <v>10</v>
      </c>
      <c r="E500" t="s">
        <v>10</v>
      </c>
      <c r="F500" t="s">
        <v>10</v>
      </c>
    </row>
    <row r="501" spans="1:6" ht="12.75">
      <c r="A501" s="7">
        <f t="shared" si="7"/>
        <v>24036</v>
      </c>
      <c r="B501" s="5">
        <v>0.7916666666666671</v>
      </c>
      <c r="C501" t="s">
        <v>10</v>
      </c>
      <c r="D501" t="s">
        <v>10</v>
      </c>
      <c r="E501" t="s">
        <v>10</v>
      </c>
      <c r="F501" t="s">
        <v>10</v>
      </c>
    </row>
    <row r="502" spans="1:6" ht="12.75">
      <c r="A502" s="7">
        <f t="shared" si="7"/>
        <v>24036</v>
      </c>
      <c r="B502" s="5">
        <v>0.833333333333333</v>
      </c>
      <c r="C502" t="s">
        <v>10</v>
      </c>
      <c r="D502" t="s">
        <v>10</v>
      </c>
      <c r="E502" t="s">
        <v>10</v>
      </c>
      <c r="F502" t="s">
        <v>10</v>
      </c>
    </row>
    <row r="503" spans="1:6" ht="12.75">
      <c r="A503" s="7">
        <f t="shared" si="7"/>
        <v>24036</v>
      </c>
      <c r="B503" s="5">
        <v>0.875</v>
      </c>
      <c r="C503" t="s">
        <v>10</v>
      </c>
      <c r="D503" t="s">
        <v>10</v>
      </c>
      <c r="E503" t="s">
        <v>10</v>
      </c>
      <c r="F503" t="s">
        <v>10</v>
      </c>
    </row>
    <row r="504" spans="1:6" ht="12.75">
      <c r="A504" s="7">
        <f t="shared" si="7"/>
        <v>24036</v>
      </c>
      <c r="B504" s="5">
        <v>0.9166666666666671</v>
      </c>
      <c r="C504" t="s">
        <v>10</v>
      </c>
      <c r="D504" t="s">
        <v>10</v>
      </c>
      <c r="E504" t="s">
        <v>10</v>
      </c>
      <c r="F504" t="s">
        <v>10</v>
      </c>
    </row>
    <row r="505" spans="1:6" ht="12.75">
      <c r="A505" s="7">
        <f t="shared" si="7"/>
        <v>24036</v>
      </c>
      <c r="B505" s="5">
        <v>0.958333333333333</v>
      </c>
      <c r="C505" t="s">
        <v>10</v>
      </c>
      <c r="D505" t="s">
        <v>10</v>
      </c>
      <c r="E505" t="s">
        <v>10</v>
      </c>
      <c r="F505" t="s">
        <v>10</v>
      </c>
    </row>
    <row r="506" spans="1:6" ht="12.75">
      <c r="A506" s="7">
        <f t="shared" si="7"/>
        <v>24037</v>
      </c>
      <c r="B506" s="5">
        <v>0</v>
      </c>
      <c r="C506" t="s">
        <v>10</v>
      </c>
      <c r="D506" t="s">
        <v>10</v>
      </c>
      <c r="E506" t="s">
        <v>10</v>
      </c>
      <c r="F506" t="s">
        <v>10</v>
      </c>
    </row>
    <row r="507" spans="1:6" ht="12.75">
      <c r="A507" s="7">
        <f t="shared" si="7"/>
        <v>24037</v>
      </c>
      <c r="B507" s="5">
        <v>0.0416666666666667</v>
      </c>
      <c r="C507" t="s">
        <v>10</v>
      </c>
      <c r="D507" t="s">
        <v>10</v>
      </c>
      <c r="E507" t="s">
        <v>10</v>
      </c>
      <c r="F507" t="s">
        <v>10</v>
      </c>
    </row>
    <row r="508" spans="1:6" ht="12.75">
      <c r="A508" s="7">
        <f t="shared" si="7"/>
        <v>24037</v>
      </c>
      <c r="B508" s="5">
        <v>0.0833333333333333</v>
      </c>
      <c r="C508" t="s">
        <v>10</v>
      </c>
      <c r="D508" t="s">
        <v>10</v>
      </c>
      <c r="E508" t="s">
        <v>10</v>
      </c>
      <c r="F508" t="s">
        <v>10</v>
      </c>
    </row>
    <row r="509" spans="1:6" ht="12.75">
      <c r="A509" s="7">
        <f t="shared" si="7"/>
        <v>24037</v>
      </c>
      <c r="B509" s="5">
        <v>0.125</v>
      </c>
      <c r="C509" t="s">
        <v>10</v>
      </c>
      <c r="D509" t="s">
        <v>10</v>
      </c>
      <c r="E509" t="s">
        <v>10</v>
      </c>
      <c r="F509" t="s">
        <v>10</v>
      </c>
    </row>
    <row r="510" spans="1:6" ht="12.75">
      <c r="A510" s="7">
        <f t="shared" si="7"/>
        <v>24037</v>
      </c>
      <c r="B510" s="5">
        <v>0.16666666666666702</v>
      </c>
      <c r="C510" t="s">
        <v>10</v>
      </c>
      <c r="D510" t="s">
        <v>10</v>
      </c>
      <c r="E510" t="s">
        <v>10</v>
      </c>
      <c r="F510" t="s">
        <v>10</v>
      </c>
    </row>
    <row r="511" spans="1:6" ht="12.75">
      <c r="A511" s="7">
        <f t="shared" si="7"/>
        <v>24037</v>
      </c>
      <c r="B511" s="5">
        <v>0.208333333333333</v>
      </c>
      <c r="C511" t="s">
        <v>10</v>
      </c>
      <c r="D511" t="s">
        <v>10</v>
      </c>
      <c r="E511" t="s">
        <v>10</v>
      </c>
      <c r="F511" t="s">
        <v>10</v>
      </c>
    </row>
    <row r="512" spans="1:6" ht="12.75">
      <c r="A512" s="7">
        <f t="shared" si="7"/>
        <v>24037</v>
      </c>
      <c r="B512" s="5">
        <v>0.25</v>
      </c>
      <c r="C512" t="s">
        <v>10</v>
      </c>
      <c r="D512" t="s">
        <v>10</v>
      </c>
      <c r="E512" t="s">
        <v>10</v>
      </c>
      <c r="F512" t="s">
        <v>10</v>
      </c>
    </row>
    <row r="513" spans="1:6" ht="12.75">
      <c r="A513" s="7">
        <f t="shared" si="7"/>
        <v>24037</v>
      </c>
      <c r="B513" s="5">
        <v>0.291666666666667</v>
      </c>
      <c r="C513" t="s">
        <v>10</v>
      </c>
      <c r="D513" t="s">
        <v>10</v>
      </c>
      <c r="E513" t="s">
        <v>10</v>
      </c>
      <c r="F513" t="s">
        <v>10</v>
      </c>
    </row>
    <row r="514" spans="1:6" ht="12.75">
      <c r="A514" s="7">
        <f t="shared" si="7"/>
        <v>24037</v>
      </c>
      <c r="B514" s="5">
        <v>0.33333333333333304</v>
      </c>
      <c r="C514" t="s">
        <v>10</v>
      </c>
      <c r="D514" t="s">
        <v>10</v>
      </c>
      <c r="E514" t="s">
        <v>10</v>
      </c>
      <c r="F514" t="s">
        <v>10</v>
      </c>
    </row>
    <row r="515" spans="1:6" ht="12.75">
      <c r="A515" s="7">
        <f t="shared" si="7"/>
        <v>24037</v>
      </c>
      <c r="B515" s="5">
        <v>0.375</v>
      </c>
      <c r="C515" t="s">
        <v>10</v>
      </c>
      <c r="D515" t="s">
        <v>10</v>
      </c>
      <c r="E515" t="s">
        <v>10</v>
      </c>
      <c r="F515" t="s">
        <v>10</v>
      </c>
    </row>
    <row r="516" spans="1:6" ht="12.75">
      <c r="A516" s="7">
        <f t="shared" si="7"/>
        <v>24037</v>
      </c>
      <c r="B516" s="5">
        <v>0.416666666666667</v>
      </c>
      <c r="C516" t="s">
        <v>10</v>
      </c>
      <c r="D516" t="s">
        <v>10</v>
      </c>
      <c r="E516" t="s">
        <v>10</v>
      </c>
      <c r="F516" t="s">
        <v>10</v>
      </c>
    </row>
    <row r="517" spans="1:6" ht="12.75">
      <c r="A517" s="7">
        <f t="shared" si="7"/>
        <v>24037</v>
      </c>
      <c r="B517" s="5">
        <v>0.45833333333333304</v>
      </c>
      <c r="C517" t="s">
        <v>10</v>
      </c>
      <c r="D517" t="s">
        <v>10</v>
      </c>
      <c r="E517" t="s">
        <v>10</v>
      </c>
      <c r="F517" t="s">
        <v>10</v>
      </c>
    </row>
    <row r="518" spans="1:6" ht="12.75">
      <c r="A518" s="7">
        <f t="shared" si="7"/>
        <v>24037</v>
      </c>
      <c r="B518" s="5">
        <v>0.5</v>
      </c>
      <c r="C518" t="s">
        <v>10</v>
      </c>
      <c r="D518" t="s">
        <v>10</v>
      </c>
      <c r="E518" t="s">
        <v>10</v>
      </c>
      <c r="F518" t="s">
        <v>10</v>
      </c>
    </row>
    <row r="519" spans="1:6" ht="12.75">
      <c r="A519" s="7">
        <f t="shared" si="7"/>
        <v>24037</v>
      </c>
      <c r="B519" s="5">
        <v>0.5416666666666671</v>
      </c>
      <c r="C519" t="s">
        <v>10</v>
      </c>
      <c r="D519" t="s">
        <v>10</v>
      </c>
      <c r="E519" t="s">
        <v>10</v>
      </c>
      <c r="F519" t="s">
        <v>10</v>
      </c>
    </row>
    <row r="520" spans="1:6" ht="12.75">
      <c r="A520" s="7">
        <f t="shared" si="7"/>
        <v>24037</v>
      </c>
      <c r="B520" s="5">
        <v>0.583333333333333</v>
      </c>
      <c r="C520" t="s">
        <v>10</v>
      </c>
      <c r="D520" t="s">
        <v>10</v>
      </c>
      <c r="E520" t="s">
        <v>10</v>
      </c>
      <c r="F520" t="s">
        <v>10</v>
      </c>
    </row>
    <row r="521" spans="1:6" ht="12.75">
      <c r="A521" s="7">
        <f t="shared" si="7"/>
        <v>24037</v>
      </c>
      <c r="B521" s="5">
        <v>0.625</v>
      </c>
      <c r="C521" t="s">
        <v>10</v>
      </c>
      <c r="D521" t="s">
        <v>10</v>
      </c>
      <c r="E521" t="s">
        <v>10</v>
      </c>
      <c r="F521" t="s">
        <v>10</v>
      </c>
    </row>
    <row r="522" spans="1:6" ht="12.75">
      <c r="A522" s="7">
        <f t="shared" si="7"/>
        <v>24037</v>
      </c>
      <c r="B522" s="5">
        <v>0.6666666666666671</v>
      </c>
      <c r="C522" t="s">
        <v>10</v>
      </c>
      <c r="D522" t="s">
        <v>10</v>
      </c>
      <c r="E522" t="s">
        <v>10</v>
      </c>
      <c r="F522" t="s">
        <v>10</v>
      </c>
    </row>
    <row r="523" spans="1:6" ht="12.75">
      <c r="A523" s="7">
        <f aca="true" t="shared" si="8" ref="A523:A586">A499+1</f>
        <v>24037</v>
      </c>
      <c r="B523" s="5">
        <v>0.708333333333333</v>
      </c>
      <c r="C523" t="s">
        <v>10</v>
      </c>
      <c r="D523" t="s">
        <v>10</v>
      </c>
      <c r="E523" t="s">
        <v>10</v>
      </c>
      <c r="F523" t="s">
        <v>10</v>
      </c>
    </row>
    <row r="524" spans="1:6" ht="12.75">
      <c r="A524" s="7">
        <f t="shared" si="8"/>
        <v>24037</v>
      </c>
      <c r="B524" s="5">
        <v>0.75</v>
      </c>
      <c r="C524" t="s">
        <v>10</v>
      </c>
      <c r="D524" t="s">
        <v>10</v>
      </c>
      <c r="E524" t="s">
        <v>10</v>
      </c>
      <c r="F524" t="s">
        <v>10</v>
      </c>
    </row>
    <row r="525" spans="1:6" ht="12.75">
      <c r="A525" s="7">
        <f t="shared" si="8"/>
        <v>24037</v>
      </c>
      <c r="B525" s="5">
        <v>0.7916666666666671</v>
      </c>
      <c r="C525" t="s">
        <v>10</v>
      </c>
      <c r="D525" t="s">
        <v>10</v>
      </c>
      <c r="E525" t="s">
        <v>10</v>
      </c>
      <c r="F525" t="s">
        <v>10</v>
      </c>
    </row>
    <row r="526" spans="1:6" ht="12.75">
      <c r="A526" s="7">
        <f t="shared" si="8"/>
        <v>24037</v>
      </c>
      <c r="B526" s="5">
        <v>0.833333333333333</v>
      </c>
      <c r="C526" t="s">
        <v>10</v>
      </c>
      <c r="D526" t="s">
        <v>10</v>
      </c>
      <c r="E526" t="s">
        <v>10</v>
      </c>
      <c r="F526" t="s">
        <v>10</v>
      </c>
    </row>
    <row r="527" spans="1:6" ht="12.75">
      <c r="A527" s="7">
        <f t="shared" si="8"/>
        <v>24037</v>
      </c>
      <c r="B527" s="5">
        <v>0.875</v>
      </c>
      <c r="C527" t="s">
        <v>10</v>
      </c>
      <c r="D527" t="s">
        <v>10</v>
      </c>
      <c r="E527" t="s">
        <v>10</v>
      </c>
      <c r="F527" t="s">
        <v>10</v>
      </c>
    </row>
    <row r="528" spans="1:6" ht="12.75">
      <c r="A528" s="7">
        <f t="shared" si="8"/>
        <v>24037</v>
      </c>
      <c r="B528" s="5">
        <v>0.9166666666666671</v>
      </c>
      <c r="C528" t="s">
        <v>10</v>
      </c>
      <c r="D528" t="s">
        <v>10</v>
      </c>
      <c r="E528" t="s">
        <v>10</v>
      </c>
      <c r="F528" t="s">
        <v>10</v>
      </c>
    </row>
    <row r="529" spans="1:6" ht="12.75">
      <c r="A529" s="7">
        <f t="shared" si="8"/>
        <v>24037</v>
      </c>
      <c r="B529" s="5">
        <v>0.958333333333333</v>
      </c>
      <c r="C529" t="s">
        <v>10</v>
      </c>
      <c r="D529" t="s">
        <v>10</v>
      </c>
      <c r="E529" t="s">
        <v>10</v>
      </c>
      <c r="F529" t="s">
        <v>10</v>
      </c>
    </row>
    <row r="530" spans="1:6" ht="12.75">
      <c r="A530" s="7">
        <f t="shared" si="8"/>
        <v>24038</v>
      </c>
      <c r="B530" s="5">
        <v>0</v>
      </c>
      <c r="C530" t="s">
        <v>10</v>
      </c>
      <c r="D530" t="s">
        <v>10</v>
      </c>
      <c r="E530" t="s">
        <v>10</v>
      </c>
      <c r="F530" t="s">
        <v>10</v>
      </c>
    </row>
    <row r="531" spans="1:6" ht="12.75">
      <c r="A531" s="7">
        <f t="shared" si="8"/>
        <v>24038</v>
      </c>
      <c r="B531" s="5">
        <v>0.0416666666666667</v>
      </c>
      <c r="C531" t="s">
        <v>10</v>
      </c>
      <c r="D531" t="s">
        <v>10</v>
      </c>
      <c r="E531" t="s">
        <v>10</v>
      </c>
      <c r="F531" t="s">
        <v>10</v>
      </c>
    </row>
    <row r="532" spans="1:6" ht="12.75">
      <c r="A532" s="7">
        <f t="shared" si="8"/>
        <v>24038</v>
      </c>
      <c r="B532" s="5">
        <v>0.0833333333333333</v>
      </c>
      <c r="C532" t="s">
        <v>10</v>
      </c>
      <c r="D532" t="s">
        <v>10</v>
      </c>
      <c r="E532" t="s">
        <v>10</v>
      </c>
      <c r="F532" t="s">
        <v>10</v>
      </c>
    </row>
    <row r="533" spans="1:6" ht="12.75">
      <c r="A533" s="7">
        <f t="shared" si="8"/>
        <v>24038</v>
      </c>
      <c r="B533" s="5">
        <v>0.125</v>
      </c>
      <c r="C533" t="s">
        <v>10</v>
      </c>
      <c r="D533" t="s">
        <v>10</v>
      </c>
      <c r="E533" t="s">
        <v>10</v>
      </c>
      <c r="F533" t="s">
        <v>10</v>
      </c>
    </row>
    <row r="534" spans="1:6" ht="12.75">
      <c r="A534" s="7">
        <f t="shared" si="8"/>
        <v>24038</v>
      </c>
      <c r="B534" s="5">
        <v>0.16666666666666702</v>
      </c>
      <c r="C534" t="s">
        <v>10</v>
      </c>
      <c r="D534" t="s">
        <v>10</v>
      </c>
      <c r="E534" t="s">
        <v>10</v>
      </c>
      <c r="F534" t="s">
        <v>10</v>
      </c>
    </row>
    <row r="535" spans="1:6" ht="12.75">
      <c r="A535" s="7">
        <f t="shared" si="8"/>
        <v>24038</v>
      </c>
      <c r="B535" s="5">
        <v>0.208333333333333</v>
      </c>
      <c r="C535" t="s">
        <v>10</v>
      </c>
      <c r="D535" t="s">
        <v>10</v>
      </c>
      <c r="E535" t="s">
        <v>10</v>
      </c>
      <c r="F535" t="s">
        <v>10</v>
      </c>
    </row>
    <row r="536" spans="1:6" ht="12.75">
      <c r="A536" s="7">
        <f t="shared" si="8"/>
        <v>24038</v>
      </c>
      <c r="B536" s="5">
        <v>0.25</v>
      </c>
      <c r="C536" t="s">
        <v>10</v>
      </c>
      <c r="D536" t="s">
        <v>10</v>
      </c>
      <c r="E536" t="s">
        <v>10</v>
      </c>
      <c r="F536" t="s">
        <v>10</v>
      </c>
    </row>
    <row r="537" spans="1:6" ht="12.75">
      <c r="A537" s="7">
        <f t="shared" si="8"/>
        <v>24038</v>
      </c>
      <c r="B537" s="5">
        <v>0.291666666666667</v>
      </c>
      <c r="C537" t="s">
        <v>10</v>
      </c>
      <c r="D537" t="s">
        <v>10</v>
      </c>
      <c r="E537" t="s">
        <v>10</v>
      </c>
      <c r="F537" t="s">
        <v>10</v>
      </c>
    </row>
    <row r="538" spans="1:6" ht="12.75">
      <c r="A538" s="7">
        <f t="shared" si="8"/>
        <v>24038</v>
      </c>
      <c r="B538" s="5">
        <v>0.33333333333333304</v>
      </c>
      <c r="C538" t="s">
        <v>10</v>
      </c>
      <c r="D538" t="s">
        <v>10</v>
      </c>
      <c r="E538" t="s">
        <v>10</v>
      </c>
      <c r="F538" t="s">
        <v>10</v>
      </c>
    </row>
    <row r="539" spans="1:6" ht="12.75">
      <c r="A539" s="7">
        <f t="shared" si="8"/>
        <v>24038</v>
      </c>
      <c r="B539" s="5">
        <v>0.375</v>
      </c>
      <c r="C539" t="s">
        <v>10</v>
      </c>
      <c r="D539" t="s">
        <v>10</v>
      </c>
      <c r="E539" t="s">
        <v>10</v>
      </c>
      <c r="F539" t="s">
        <v>10</v>
      </c>
    </row>
    <row r="540" spans="1:6" ht="12.75">
      <c r="A540" s="7">
        <f t="shared" si="8"/>
        <v>24038</v>
      </c>
      <c r="B540" s="5">
        <v>0.416666666666667</v>
      </c>
      <c r="C540" t="s">
        <v>10</v>
      </c>
      <c r="D540" t="s">
        <v>10</v>
      </c>
      <c r="E540" t="s">
        <v>10</v>
      </c>
      <c r="F540" t="s">
        <v>10</v>
      </c>
    </row>
    <row r="541" spans="1:6" ht="12.75">
      <c r="A541" s="7">
        <f t="shared" si="8"/>
        <v>24038</v>
      </c>
      <c r="B541" s="5">
        <v>0.45833333333333304</v>
      </c>
      <c r="C541" t="s">
        <v>10</v>
      </c>
      <c r="D541" t="s">
        <v>10</v>
      </c>
      <c r="E541" t="s">
        <v>10</v>
      </c>
      <c r="F541" t="s">
        <v>10</v>
      </c>
    </row>
    <row r="542" spans="1:6" ht="12.75">
      <c r="A542" s="7">
        <f t="shared" si="8"/>
        <v>24038</v>
      </c>
      <c r="B542" s="5">
        <v>0.5</v>
      </c>
      <c r="C542" t="s">
        <v>10</v>
      </c>
      <c r="D542" t="s">
        <v>10</v>
      </c>
      <c r="E542" t="s">
        <v>10</v>
      </c>
      <c r="F542" t="s">
        <v>10</v>
      </c>
    </row>
    <row r="543" spans="1:6" ht="12.75">
      <c r="A543" s="7">
        <f t="shared" si="8"/>
        <v>24038</v>
      </c>
      <c r="B543" s="5">
        <v>0.5416666666666671</v>
      </c>
      <c r="C543" t="s">
        <v>10</v>
      </c>
      <c r="D543" t="s">
        <v>10</v>
      </c>
      <c r="E543" t="s">
        <v>10</v>
      </c>
      <c r="F543" t="s">
        <v>10</v>
      </c>
    </row>
    <row r="544" spans="1:6" ht="12.75">
      <c r="A544" s="7">
        <f t="shared" si="8"/>
        <v>24038</v>
      </c>
      <c r="B544" s="5">
        <v>0.583333333333333</v>
      </c>
      <c r="C544" t="s">
        <v>10</v>
      </c>
      <c r="D544" t="s">
        <v>10</v>
      </c>
      <c r="E544" t="s">
        <v>10</v>
      </c>
      <c r="F544" t="s">
        <v>10</v>
      </c>
    </row>
    <row r="545" spans="1:6" ht="12.75">
      <c r="A545" s="7">
        <f t="shared" si="8"/>
        <v>24038</v>
      </c>
      <c r="B545" s="5">
        <v>0.625</v>
      </c>
      <c r="C545" t="s">
        <v>10</v>
      </c>
      <c r="D545" t="s">
        <v>10</v>
      </c>
      <c r="E545" t="s">
        <v>10</v>
      </c>
      <c r="F545" t="s">
        <v>10</v>
      </c>
    </row>
    <row r="546" spans="1:6" ht="12.75">
      <c r="A546" s="7">
        <f t="shared" si="8"/>
        <v>24038</v>
      </c>
      <c r="B546" s="5">
        <v>0.6666666666666671</v>
      </c>
      <c r="C546" t="s">
        <v>10</v>
      </c>
      <c r="D546" t="s">
        <v>10</v>
      </c>
      <c r="E546" t="s">
        <v>10</v>
      </c>
      <c r="F546" t="s">
        <v>10</v>
      </c>
    </row>
    <row r="547" spans="1:6" ht="12.75">
      <c r="A547" s="7">
        <f t="shared" si="8"/>
        <v>24038</v>
      </c>
      <c r="B547" s="5">
        <v>0.708333333333333</v>
      </c>
      <c r="C547" t="s">
        <v>10</v>
      </c>
      <c r="D547" t="s">
        <v>10</v>
      </c>
      <c r="E547" t="s">
        <v>10</v>
      </c>
      <c r="F547" t="s">
        <v>10</v>
      </c>
    </row>
    <row r="548" spans="1:6" ht="12.75">
      <c r="A548" s="7">
        <f t="shared" si="8"/>
        <v>24038</v>
      </c>
      <c r="B548" s="5">
        <v>0.75</v>
      </c>
      <c r="C548" t="s">
        <v>10</v>
      </c>
      <c r="D548" t="s">
        <v>10</v>
      </c>
      <c r="E548" t="s">
        <v>10</v>
      </c>
      <c r="F548" t="s">
        <v>10</v>
      </c>
    </row>
    <row r="549" spans="1:6" ht="12.75">
      <c r="A549" s="7">
        <f t="shared" si="8"/>
        <v>24038</v>
      </c>
      <c r="B549" s="5">
        <v>0.7916666666666671</v>
      </c>
      <c r="C549" t="s">
        <v>10</v>
      </c>
      <c r="D549" t="s">
        <v>10</v>
      </c>
      <c r="E549" t="s">
        <v>10</v>
      </c>
      <c r="F549" t="s">
        <v>10</v>
      </c>
    </row>
    <row r="550" spans="1:6" ht="12.75">
      <c r="A550" s="7">
        <f t="shared" si="8"/>
        <v>24038</v>
      </c>
      <c r="B550" s="5">
        <v>0.833333333333333</v>
      </c>
      <c r="C550" t="s">
        <v>10</v>
      </c>
      <c r="D550" t="s">
        <v>10</v>
      </c>
      <c r="E550" t="s">
        <v>10</v>
      </c>
      <c r="F550" t="s">
        <v>10</v>
      </c>
    </row>
    <row r="551" spans="1:6" ht="12.75">
      <c r="A551" s="7">
        <f t="shared" si="8"/>
        <v>24038</v>
      </c>
      <c r="B551" s="5">
        <v>0.875</v>
      </c>
      <c r="C551" t="s">
        <v>10</v>
      </c>
      <c r="D551" t="s">
        <v>10</v>
      </c>
      <c r="E551" t="s">
        <v>10</v>
      </c>
      <c r="F551" t="s">
        <v>10</v>
      </c>
    </row>
    <row r="552" spans="1:6" ht="12.75">
      <c r="A552" s="7">
        <f t="shared" si="8"/>
        <v>24038</v>
      </c>
      <c r="B552" s="5">
        <v>0.9166666666666671</v>
      </c>
      <c r="C552" t="s">
        <v>10</v>
      </c>
      <c r="D552" t="s">
        <v>10</v>
      </c>
      <c r="E552" t="s">
        <v>10</v>
      </c>
      <c r="F552" t="s">
        <v>10</v>
      </c>
    </row>
    <row r="553" spans="1:6" ht="12.75">
      <c r="A553" s="7">
        <f t="shared" si="8"/>
        <v>24038</v>
      </c>
      <c r="B553" s="5">
        <v>0.958333333333333</v>
      </c>
      <c r="C553" t="s">
        <v>10</v>
      </c>
      <c r="D553" t="s">
        <v>10</v>
      </c>
      <c r="E553" t="s">
        <v>10</v>
      </c>
      <c r="F553" t="s">
        <v>10</v>
      </c>
    </row>
    <row r="554" spans="1:6" ht="12.75">
      <c r="A554" s="7">
        <f t="shared" si="8"/>
        <v>24039</v>
      </c>
      <c r="B554" s="5">
        <v>0</v>
      </c>
      <c r="C554" t="s">
        <v>10</v>
      </c>
      <c r="D554" t="s">
        <v>10</v>
      </c>
      <c r="E554" t="s">
        <v>10</v>
      </c>
      <c r="F554" t="s">
        <v>10</v>
      </c>
    </row>
    <row r="555" spans="1:6" ht="12.75">
      <c r="A555" s="7">
        <f t="shared" si="8"/>
        <v>24039</v>
      </c>
      <c r="B555" s="5">
        <v>0.0416666666666667</v>
      </c>
      <c r="C555" t="s">
        <v>10</v>
      </c>
      <c r="D555" t="s">
        <v>10</v>
      </c>
      <c r="E555" t="s">
        <v>10</v>
      </c>
      <c r="F555" t="s">
        <v>10</v>
      </c>
    </row>
    <row r="556" spans="1:6" ht="12.75">
      <c r="A556" s="7">
        <f t="shared" si="8"/>
        <v>24039</v>
      </c>
      <c r="B556" s="5">
        <v>0.0833333333333333</v>
      </c>
      <c r="C556" t="s">
        <v>10</v>
      </c>
      <c r="D556" t="s">
        <v>10</v>
      </c>
      <c r="E556" t="s">
        <v>10</v>
      </c>
      <c r="F556" t="s">
        <v>10</v>
      </c>
    </row>
    <row r="557" spans="1:6" ht="12.75">
      <c r="A557" s="7">
        <f t="shared" si="8"/>
        <v>24039</v>
      </c>
      <c r="B557" s="5">
        <v>0.125</v>
      </c>
      <c r="C557" t="s">
        <v>10</v>
      </c>
      <c r="D557" t="s">
        <v>10</v>
      </c>
      <c r="E557" t="s">
        <v>10</v>
      </c>
      <c r="F557" t="s">
        <v>10</v>
      </c>
    </row>
    <row r="558" spans="1:6" ht="12.75">
      <c r="A558" s="7">
        <f t="shared" si="8"/>
        <v>24039</v>
      </c>
      <c r="B558" s="5">
        <v>0.16666666666666702</v>
      </c>
      <c r="C558" t="s">
        <v>10</v>
      </c>
      <c r="D558" t="s">
        <v>10</v>
      </c>
      <c r="E558" t="s">
        <v>10</v>
      </c>
      <c r="F558" t="s">
        <v>10</v>
      </c>
    </row>
    <row r="559" spans="1:6" ht="12.75">
      <c r="A559" s="7">
        <f t="shared" si="8"/>
        <v>24039</v>
      </c>
      <c r="B559" s="5">
        <v>0.208333333333333</v>
      </c>
      <c r="C559" t="s">
        <v>10</v>
      </c>
      <c r="D559" t="s">
        <v>10</v>
      </c>
      <c r="E559" t="s">
        <v>10</v>
      </c>
      <c r="F559" t="s">
        <v>10</v>
      </c>
    </row>
    <row r="560" spans="1:6" ht="12.75">
      <c r="A560" s="7">
        <f t="shared" si="8"/>
        <v>24039</v>
      </c>
      <c r="B560" s="5">
        <v>0.25</v>
      </c>
      <c r="C560" t="s">
        <v>10</v>
      </c>
      <c r="D560" t="s">
        <v>10</v>
      </c>
      <c r="E560" t="s">
        <v>10</v>
      </c>
      <c r="F560" t="s">
        <v>10</v>
      </c>
    </row>
    <row r="561" spans="1:6" ht="12.75">
      <c r="A561" s="7">
        <f t="shared" si="8"/>
        <v>24039</v>
      </c>
      <c r="B561" s="5">
        <v>0.291666666666667</v>
      </c>
      <c r="C561" t="s">
        <v>10</v>
      </c>
      <c r="D561" t="s">
        <v>10</v>
      </c>
      <c r="E561" t="s">
        <v>10</v>
      </c>
      <c r="F561" t="s">
        <v>10</v>
      </c>
    </row>
    <row r="562" spans="1:6" ht="12.75">
      <c r="A562" s="7">
        <f t="shared" si="8"/>
        <v>24039</v>
      </c>
      <c r="B562" s="5">
        <v>0.33333333333333304</v>
      </c>
      <c r="C562" t="s">
        <v>10</v>
      </c>
      <c r="D562" t="s">
        <v>10</v>
      </c>
      <c r="E562" t="s">
        <v>10</v>
      </c>
      <c r="F562" t="s">
        <v>10</v>
      </c>
    </row>
    <row r="563" spans="1:6" ht="12.75">
      <c r="A563" s="7">
        <f t="shared" si="8"/>
        <v>24039</v>
      </c>
      <c r="B563" s="5">
        <v>0.375</v>
      </c>
      <c r="C563" t="s">
        <v>10</v>
      </c>
      <c r="D563" t="s">
        <v>10</v>
      </c>
      <c r="E563" t="s">
        <v>10</v>
      </c>
      <c r="F563" t="s">
        <v>10</v>
      </c>
    </row>
    <row r="564" spans="1:6" ht="12.75">
      <c r="A564" s="7">
        <f t="shared" si="8"/>
        <v>24039</v>
      </c>
      <c r="B564" s="5">
        <v>0.416666666666667</v>
      </c>
      <c r="C564" t="s">
        <v>10</v>
      </c>
      <c r="D564" t="s">
        <v>10</v>
      </c>
      <c r="E564" t="s">
        <v>10</v>
      </c>
      <c r="F564" t="s">
        <v>10</v>
      </c>
    </row>
    <row r="565" spans="1:6" ht="12.75">
      <c r="A565" s="7">
        <f t="shared" si="8"/>
        <v>24039</v>
      </c>
      <c r="B565" s="5">
        <v>0.45833333333333304</v>
      </c>
      <c r="C565" t="s">
        <v>10</v>
      </c>
      <c r="D565" t="s">
        <v>10</v>
      </c>
      <c r="E565" t="s">
        <v>10</v>
      </c>
      <c r="F565" t="s">
        <v>10</v>
      </c>
    </row>
    <row r="566" spans="1:6" ht="12.75">
      <c r="A566" s="7">
        <f t="shared" si="8"/>
        <v>24039</v>
      </c>
      <c r="B566" s="5">
        <v>0.5</v>
      </c>
      <c r="C566" t="s">
        <v>10</v>
      </c>
      <c r="D566" t="s">
        <v>10</v>
      </c>
      <c r="E566" t="s">
        <v>10</v>
      </c>
      <c r="F566" t="s">
        <v>10</v>
      </c>
    </row>
    <row r="567" spans="1:6" ht="12.75">
      <c r="A567" s="7">
        <f t="shared" si="8"/>
        <v>24039</v>
      </c>
      <c r="B567" s="5">
        <v>0.5416666666666671</v>
      </c>
      <c r="C567" t="s">
        <v>10</v>
      </c>
      <c r="D567" t="s">
        <v>10</v>
      </c>
      <c r="E567" t="s">
        <v>10</v>
      </c>
      <c r="F567" t="s">
        <v>10</v>
      </c>
    </row>
    <row r="568" spans="1:6" ht="12.75">
      <c r="A568" s="7">
        <f t="shared" si="8"/>
        <v>24039</v>
      </c>
      <c r="B568" s="5">
        <v>0.583333333333333</v>
      </c>
      <c r="C568" t="s">
        <v>10</v>
      </c>
      <c r="D568" t="s">
        <v>10</v>
      </c>
      <c r="E568" t="s">
        <v>10</v>
      </c>
      <c r="F568" t="s">
        <v>10</v>
      </c>
    </row>
    <row r="569" spans="1:6" ht="12.75">
      <c r="A569" s="7">
        <f t="shared" si="8"/>
        <v>24039</v>
      </c>
      <c r="B569" s="5">
        <v>0.625</v>
      </c>
      <c r="C569" t="s">
        <v>10</v>
      </c>
      <c r="D569" t="s">
        <v>10</v>
      </c>
      <c r="E569" t="s">
        <v>10</v>
      </c>
      <c r="F569" t="s">
        <v>10</v>
      </c>
    </row>
    <row r="570" spans="1:6" ht="12.75">
      <c r="A570" s="7">
        <f t="shared" si="8"/>
        <v>24039</v>
      </c>
      <c r="B570" s="5">
        <v>0.6666666666666671</v>
      </c>
      <c r="C570" t="s">
        <v>10</v>
      </c>
      <c r="D570" t="s">
        <v>10</v>
      </c>
      <c r="E570" t="s">
        <v>10</v>
      </c>
      <c r="F570" t="s">
        <v>10</v>
      </c>
    </row>
    <row r="571" spans="1:6" ht="12.75">
      <c r="A571" s="7">
        <f t="shared" si="8"/>
        <v>24039</v>
      </c>
      <c r="B571" s="5">
        <v>0.708333333333333</v>
      </c>
      <c r="C571" t="s">
        <v>10</v>
      </c>
      <c r="D571" t="s">
        <v>10</v>
      </c>
      <c r="E571" t="s">
        <v>10</v>
      </c>
      <c r="F571" t="s">
        <v>10</v>
      </c>
    </row>
    <row r="572" spans="1:6" ht="12.75">
      <c r="A572" s="7">
        <f t="shared" si="8"/>
        <v>24039</v>
      </c>
      <c r="B572" s="5">
        <v>0.75</v>
      </c>
      <c r="C572" t="s">
        <v>10</v>
      </c>
      <c r="D572" t="s">
        <v>10</v>
      </c>
      <c r="E572" t="s">
        <v>10</v>
      </c>
      <c r="F572" t="s">
        <v>10</v>
      </c>
    </row>
    <row r="573" spans="1:6" ht="12.75">
      <c r="A573" s="7">
        <f t="shared" si="8"/>
        <v>24039</v>
      </c>
      <c r="B573" s="5">
        <v>0.7916666666666671</v>
      </c>
      <c r="C573" t="s">
        <v>10</v>
      </c>
      <c r="D573" t="s">
        <v>10</v>
      </c>
      <c r="E573" t="s">
        <v>10</v>
      </c>
      <c r="F573" t="s">
        <v>10</v>
      </c>
    </row>
    <row r="574" spans="1:6" ht="12.75">
      <c r="A574" s="7">
        <f t="shared" si="8"/>
        <v>24039</v>
      </c>
      <c r="B574" s="5">
        <v>0.833333333333333</v>
      </c>
      <c r="C574" t="s">
        <v>10</v>
      </c>
      <c r="D574" t="s">
        <v>10</v>
      </c>
      <c r="E574" t="s">
        <v>10</v>
      </c>
      <c r="F574" t="s">
        <v>10</v>
      </c>
    </row>
    <row r="575" spans="1:6" ht="12.75">
      <c r="A575" s="7">
        <f t="shared" si="8"/>
        <v>24039</v>
      </c>
      <c r="B575" s="5">
        <v>0.875</v>
      </c>
      <c r="C575" t="s">
        <v>10</v>
      </c>
      <c r="D575" t="s">
        <v>10</v>
      </c>
      <c r="E575" t="s">
        <v>10</v>
      </c>
      <c r="F575" t="s">
        <v>10</v>
      </c>
    </row>
    <row r="576" spans="1:6" ht="12.75">
      <c r="A576" s="7">
        <f t="shared" si="8"/>
        <v>24039</v>
      </c>
      <c r="B576" s="5">
        <v>0.9166666666666671</v>
      </c>
      <c r="C576" t="s">
        <v>10</v>
      </c>
      <c r="D576" t="s">
        <v>10</v>
      </c>
      <c r="E576" t="s">
        <v>10</v>
      </c>
      <c r="F576" t="s">
        <v>10</v>
      </c>
    </row>
    <row r="577" spans="1:6" ht="12.75">
      <c r="A577" s="7">
        <f t="shared" si="8"/>
        <v>24039</v>
      </c>
      <c r="B577" s="5">
        <v>0.958333333333333</v>
      </c>
      <c r="C577" t="s">
        <v>10</v>
      </c>
      <c r="D577" t="s">
        <v>10</v>
      </c>
      <c r="E577" t="s">
        <v>10</v>
      </c>
      <c r="F577" t="s">
        <v>10</v>
      </c>
    </row>
    <row r="578" spans="1:6" ht="12.75">
      <c r="A578" s="7">
        <f t="shared" si="8"/>
        <v>24040</v>
      </c>
      <c r="B578" s="5">
        <v>0</v>
      </c>
      <c r="C578" t="s">
        <v>10</v>
      </c>
      <c r="D578" t="s">
        <v>10</v>
      </c>
      <c r="E578" t="s">
        <v>10</v>
      </c>
      <c r="F578" t="s">
        <v>10</v>
      </c>
    </row>
    <row r="579" spans="1:6" ht="12.75">
      <c r="A579" s="7">
        <f t="shared" si="8"/>
        <v>24040</v>
      </c>
      <c r="B579" s="5">
        <v>0.0416666666666667</v>
      </c>
      <c r="C579" t="s">
        <v>10</v>
      </c>
      <c r="D579" t="s">
        <v>10</v>
      </c>
      <c r="E579" t="s">
        <v>10</v>
      </c>
      <c r="F579" t="s">
        <v>10</v>
      </c>
    </row>
    <row r="580" spans="1:6" ht="12.75">
      <c r="A580" s="7">
        <f t="shared" si="8"/>
        <v>24040</v>
      </c>
      <c r="B580" s="5">
        <v>0.0833333333333333</v>
      </c>
      <c r="C580" t="s">
        <v>10</v>
      </c>
      <c r="D580" t="s">
        <v>10</v>
      </c>
      <c r="E580" t="s">
        <v>10</v>
      </c>
      <c r="F580" t="s">
        <v>10</v>
      </c>
    </row>
    <row r="581" spans="1:6" ht="12.75">
      <c r="A581" s="7">
        <f t="shared" si="8"/>
        <v>24040</v>
      </c>
      <c r="B581" s="5">
        <v>0.125</v>
      </c>
      <c r="C581" t="s">
        <v>10</v>
      </c>
      <c r="D581" t="s">
        <v>10</v>
      </c>
      <c r="E581" t="s">
        <v>10</v>
      </c>
      <c r="F581" t="s">
        <v>10</v>
      </c>
    </row>
    <row r="582" spans="1:6" ht="12.75">
      <c r="A582" s="7">
        <f t="shared" si="8"/>
        <v>24040</v>
      </c>
      <c r="B582" s="5">
        <v>0.16666666666666702</v>
      </c>
      <c r="C582" t="s">
        <v>10</v>
      </c>
      <c r="D582" t="s">
        <v>10</v>
      </c>
      <c r="E582" t="s">
        <v>10</v>
      </c>
      <c r="F582" t="s">
        <v>10</v>
      </c>
    </row>
    <row r="583" spans="1:6" ht="12.75">
      <c r="A583" s="7">
        <f t="shared" si="8"/>
        <v>24040</v>
      </c>
      <c r="B583" s="5">
        <v>0.208333333333333</v>
      </c>
      <c r="C583" t="s">
        <v>10</v>
      </c>
      <c r="D583" t="s">
        <v>10</v>
      </c>
      <c r="E583" t="s">
        <v>10</v>
      </c>
      <c r="F583" t="s">
        <v>10</v>
      </c>
    </row>
    <row r="584" spans="1:6" ht="12.75">
      <c r="A584" s="7">
        <f t="shared" si="8"/>
        <v>24040</v>
      </c>
      <c r="B584" s="5">
        <v>0.25</v>
      </c>
      <c r="C584" t="s">
        <v>10</v>
      </c>
      <c r="D584" t="s">
        <v>10</v>
      </c>
      <c r="E584" t="s">
        <v>10</v>
      </c>
      <c r="F584" t="s">
        <v>10</v>
      </c>
    </row>
    <row r="585" spans="1:6" ht="12.75">
      <c r="A585" s="7">
        <f t="shared" si="8"/>
        <v>24040</v>
      </c>
      <c r="B585" s="5">
        <v>0.291666666666667</v>
      </c>
      <c r="C585" t="s">
        <v>10</v>
      </c>
      <c r="D585" t="s">
        <v>10</v>
      </c>
      <c r="E585" t="s">
        <v>10</v>
      </c>
      <c r="F585" t="s">
        <v>10</v>
      </c>
    </row>
    <row r="586" spans="1:6" ht="12.75">
      <c r="A586" s="7">
        <f t="shared" si="8"/>
        <v>24040</v>
      </c>
      <c r="B586" s="5">
        <v>0.33333333333333304</v>
      </c>
      <c r="C586" t="s">
        <v>10</v>
      </c>
      <c r="D586" t="s">
        <v>10</v>
      </c>
      <c r="E586" t="s">
        <v>10</v>
      </c>
      <c r="F586" t="s">
        <v>10</v>
      </c>
    </row>
    <row r="587" spans="1:6" ht="12.75">
      <c r="A587" s="7">
        <f aca="true" t="shared" si="9" ref="A587:A650">A563+1</f>
        <v>24040</v>
      </c>
      <c r="B587" s="5">
        <v>0.375</v>
      </c>
      <c r="C587" t="s">
        <v>10</v>
      </c>
      <c r="D587" t="s">
        <v>10</v>
      </c>
      <c r="E587" t="s">
        <v>10</v>
      </c>
      <c r="F587" t="s">
        <v>10</v>
      </c>
    </row>
    <row r="588" spans="1:6" ht="12.75">
      <c r="A588" s="7">
        <f t="shared" si="9"/>
        <v>24040</v>
      </c>
      <c r="B588" s="5">
        <v>0.416666666666667</v>
      </c>
      <c r="C588" t="s">
        <v>10</v>
      </c>
      <c r="D588" t="s">
        <v>10</v>
      </c>
      <c r="E588" t="s">
        <v>10</v>
      </c>
      <c r="F588" t="s">
        <v>10</v>
      </c>
    </row>
    <row r="589" spans="1:6" ht="12.75">
      <c r="A589" s="7">
        <f t="shared" si="9"/>
        <v>24040</v>
      </c>
      <c r="B589" s="5">
        <v>0.45833333333333304</v>
      </c>
      <c r="C589" t="s">
        <v>10</v>
      </c>
      <c r="D589" t="s">
        <v>10</v>
      </c>
      <c r="E589" t="s">
        <v>10</v>
      </c>
      <c r="F589" t="s">
        <v>10</v>
      </c>
    </row>
    <row r="590" spans="1:6" ht="12.75">
      <c r="A590" s="7">
        <f t="shared" si="9"/>
        <v>24040</v>
      </c>
      <c r="B590" s="5">
        <v>0.5</v>
      </c>
      <c r="C590" t="s">
        <v>10</v>
      </c>
      <c r="D590" t="s">
        <v>10</v>
      </c>
      <c r="E590" t="s">
        <v>10</v>
      </c>
      <c r="F590" t="s">
        <v>10</v>
      </c>
    </row>
    <row r="591" spans="1:6" ht="12.75">
      <c r="A591" s="7">
        <f t="shared" si="9"/>
        <v>24040</v>
      </c>
      <c r="B591" s="5">
        <v>0.5416666666666671</v>
      </c>
      <c r="C591" t="s">
        <v>10</v>
      </c>
      <c r="D591" t="s">
        <v>10</v>
      </c>
      <c r="E591" t="s">
        <v>10</v>
      </c>
      <c r="F591" t="s">
        <v>10</v>
      </c>
    </row>
    <row r="592" spans="1:6" ht="12.75">
      <c r="A592" s="7">
        <f t="shared" si="9"/>
        <v>24040</v>
      </c>
      <c r="B592" s="5">
        <v>0.583333333333333</v>
      </c>
      <c r="C592" t="s">
        <v>10</v>
      </c>
      <c r="D592" t="s">
        <v>10</v>
      </c>
      <c r="E592" t="s">
        <v>10</v>
      </c>
      <c r="F592" t="s">
        <v>10</v>
      </c>
    </row>
    <row r="593" spans="1:6" ht="12.75">
      <c r="A593" s="7">
        <f t="shared" si="9"/>
        <v>24040</v>
      </c>
      <c r="B593" s="5">
        <v>0.625</v>
      </c>
      <c r="C593" t="s">
        <v>10</v>
      </c>
      <c r="D593" t="s">
        <v>10</v>
      </c>
      <c r="E593" t="s">
        <v>10</v>
      </c>
      <c r="F593" t="s">
        <v>10</v>
      </c>
    </row>
    <row r="594" spans="1:6" ht="12.75">
      <c r="A594" s="7">
        <f t="shared" si="9"/>
        <v>24040</v>
      </c>
      <c r="B594" s="5">
        <v>0.6666666666666671</v>
      </c>
      <c r="C594" t="s">
        <v>10</v>
      </c>
      <c r="D594" t="s">
        <v>10</v>
      </c>
      <c r="E594" t="s">
        <v>10</v>
      </c>
      <c r="F594" t="s">
        <v>10</v>
      </c>
    </row>
    <row r="595" spans="1:6" ht="12.75">
      <c r="A595" s="7">
        <f t="shared" si="9"/>
        <v>24040</v>
      </c>
      <c r="B595" s="5">
        <v>0.708333333333333</v>
      </c>
      <c r="C595" t="s">
        <v>10</v>
      </c>
      <c r="D595" t="s">
        <v>10</v>
      </c>
      <c r="E595" t="s">
        <v>10</v>
      </c>
      <c r="F595" t="s">
        <v>10</v>
      </c>
    </row>
    <row r="596" spans="1:6" ht="12.75">
      <c r="A596" s="7">
        <f t="shared" si="9"/>
        <v>24040</v>
      </c>
      <c r="B596" s="5">
        <v>0.75</v>
      </c>
      <c r="C596" t="s">
        <v>10</v>
      </c>
      <c r="D596" t="s">
        <v>10</v>
      </c>
      <c r="E596" t="s">
        <v>10</v>
      </c>
      <c r="F596" t="s">
        <v>10</v>
      </c>
    </row>
    <row r="597" spans="1:6" ht="12.75">
      <c r="A597" s="7">
        <f t="shared" si="9"/>
        <v>24040</v>
      </c>
      <c r="B597" s="5">
        <v>0.7916666666666671</v>
      </c>
      <c r="C597" t="s">
        <v>10</v>
      </c>
      <c r="D597" t="s">
        <v>10</v>
      </c>
      <c r="E597" t="s">
        <v>10</v>
      </c>
      <c r="F597" t="s">
        <v>10</v>
      </c>
    </row>
    <row r="598" spans="1:6" ht="12.75">
      <c r="A598" s="7">
        <f t="shared" si="9"/>
        <v>24040</v>
      </c>
      <c r="B598" s="5">
        <v>0.833333333333333</v>
      </c>
      <c r="C598" t="s">
        <v>10</v>
      </c>
      <c r="D598" t="s">
        <v>10</v>
      </c>
      <c r="E598" t="s">
        <v>10</v>
      </c>
      <c r="F598" t="s">
        <v>10</v>
      </c>
    </row>
    <row r="599" spans="1:6" ht="12.75">
      <c r="A599" s="7">
        <f t="shared" si="9"/>
        <v>24040</v>
      </c>
      <c r="B599" s="5">
        <v>0.875</v>
      </c>
      <c r="C599" t="s">
        <v>10</v>
      </c>
      <c r="D599" t="s">
        <v>10</v>
      </c>
      <c r="E599" t="s">
        <v>10</v>
      </c>
      <c r="F599" t="s">
        <v>10</v>
      </c>
    </row>
    <row r="600" spans="1:6" ht="12.75">
      <c r="A600" s="7">
        <f t="shared" si="9"/>
        <v>24040</v>
      </c>
      <c r="B600" s="5">
        <v>0.9166666666666671</v>
      </c>
      <c r="C600" t="s">
        <v>10</v>
      </c>
      <c r="D600" t="s">
        <v>10</v>
      </c>
      <c r="E600" t="s">
        <v>10</v>
      </c>
      <c r="F600" t="s">
        <v>10</v>
      </c>
    </row>
    <row r="601" spans="1:6" ht="12.75">
      <c r="A601" s="7">
        <f t="shared" si="9"/>
        <v>24040</v>
      </c>
      <c r="B601" s="5">
        <v>0.958333333333333</v>
      </c>
      <c r="C601" t="s">
        <v>10</v>
      </c>
      <c r="D601" t="s">
        <v>10</v>
      </c>
      <c r="E601" t="s">
        <v>10</v>
      </c>
      <c r="F601" t="s">
        <v>10</v>
      </c>
    </row>
    <row r="602" spans="1:6" ht="12.75">
      <c r="A602" s="7">
        <f t="shared" si="9"/>
        <v>24041</v>
      </c>
      <c r="B602" s="5">
        <v>0</v>
      </c>
      <c r="C602" t="s">
        <v>10</v>
      </c>
      <c r="D602" t="s">
        <v>10</v>
      </c>
      <c r="E602" t="s">
        <v>10</v>
      </c>
      <c r="F602" t="s">
        <v>10</v>
      </c>
    </row>
    <row r="603" spans="1:6" ht="12.75">
      <c r="A603" s="7">
        <f t="shared" si="9"/>
        <v>24041</v>
      </c>
      <c r="B603" s="5">
        <v>0.0416666666666667</v>
      </c>
      <c r="C603" t="s">
        <v>10</v>
      </c>
      <c r="D603" t="s">
        <v>10</v>
      </c>
      <c r="E603" t="s">
        <v>10</v>
      </c>
      <c r="F603" t="s">
        <v>10</v>
      </c>
    </row>
    <row r="604" spans="1:6" ht="12.75">
      <c r="A604" s="7">
        <f t="shared" si="9"/>
        <v>24041</v>
      </c>
      <c r="B604" s="5">
        <v>0.0833333333333333</v>
      </c>
      <c r="C604" t="s">
        <v>10</v>
      </c>
      <c r="D604" t="s">
        <v>10</v>
      </c>
      <c r="E604" t="s">
        <v>10</v>
      </c>
      <c r="F604" t="s">
        <v>10</v>
      </c>
    </row>
    <row r="605" spans="1:6" ht="12.75">
      <c r="A605" s="7">
        <f t="shared" si="9"/>
        <v>24041</v>
      </c>
      <c r="B605" s="5">
        <v>0.125</v>
      </c>
      <c r="C605" t="s">
        <v>10</v>
      </c>
      <c r="D605" t="s">
        <v>10</v>
      </c>
      <c r="E605" t="s">
        <v>10</v>
      </c>
      <c r="F605" t="s">
        <v>10</v>
      </c>
    </row>
    <row r="606" spans="1:6" ht="12.75">
      <c r="A606" s="7">
        <f t="shared" si="9"/>
        <v>24041</v>
      </c>
      <c r="B606" s="5">
        <v>0.16666666666666702</v>
      </c>
      <c r="C606" t="s">
        <v>10</v>
      </c>
      <c r="D606" t="s">
        <v>10</v>
      </c>
      <c r="E606" t="s">
        <v>10</v>
      </c>
      <c r="F606" t="s">
        <v>10</v>
      </c>
    </row>
    <row r="607" spans="1:6" ht="12.75">
      <c r="A607" s="7">
        <f t="shared" si="9"/>
        <v>24041</v>
      </c>
      <c r="B607" s="5">
        <v>0.208333333333333</v>
      </c>
      <c r="C607" t="s">
        <v>10</v>
      </c>
      <c r="D607" t="s">
        <v>10</v>
      </c>
      <c r="E607" t="s">
        <v>10</v>
      </c>
      <c r="F607" t="s">
        <v>10</v>
      </c>
    </row>
    <row r="608" spans="1:6" ht="12.75">
      <c r="A608" s="7">
        <f t="shared" si="9"/>
        <v>24041</v>
      </c>
      <c r="B608" s="5">
        <v>0.25</v>
      </c>
      <c r="C608" t="s">
        <v>10</v>
      </c>
      <c r="D608" t="s">
        <v>10</v>
      </c>
      <c r="E608" t="s">
        <v>10</v>
      </c>
      <c r="F608" t="s">
        <v>10</v>
      </c>
    </row>
    <row r="609" spans="1:6" ht="12.75">
      <c r="A609" s="7">
        <f t="shared" si="9"/>
        <v>24041</v>
      </c>
      <c r="B609" s="5">
        <v>0.291666666666667</v>
      </c>
      <c r="C609" t="s">
        <v>10</v>
      </c>
      <c r="D609" t="s">
        <v>10</v>
      </c>
      <c r="E609" t="s">
        <v>10</v>
      </c>
      <c r="F609" t="s">
        <v>10</v>
      </c>
    </row>
    <row r="610" spans="1:6" ht="12.75">
      <c r="A610" s="7">
        <f t="shared" si="9"/>
        <v>24041</v>
      </c>
      <c r="B610" s="5">
        <v>0.33333333333333304</v>
      </c>
      <c r="C610" t="s">
        <v>10</v>
      </c>
      <c r="D610" t="s">
        <v>10</v>
      </c>
      <c r="E610" t="s">
        <v>10</v>
      </c>
      <c r="F610" t="s">
        <v>10</v>
      </c>
    </row>
    <row r="611" spans="1:6" ht="12.75">
      <c r="A611" s="7">
        <f t="shared" si="9"/>
        <v>24041</v>
      </c>
      <c r="B611" s="5">
        <v>0.375</v>
      </c>
      <c r="C611" t="s">
        <v>10</v>
      </c>
      <c r="D611" t="s">
        <v>10</v>
      </c>
      <c r="E611" t="s">
        <v>10</v>
      </c>
      <c r="F611" t="s">
        <v>10</v>
      </c>
    </row>
    <row r="612" spans="1:6" ht="12.75">
      <c r="A612" s="7">
        <f t="shared" si="9"/>
        <v>24041</v>
      </c>
      <c r="B612" s="5">
        <v>0.416666666666667</v>
      </c>
      <c r="C612" t="s">
        <v>10</v>
      </c>
      <c r="D612" t="s">
        <v>10</v>
      </c>
      <c r="E612" t="s">
        <v>10</v>
      </c>
      <c r="F612" t="s">
        <v>10</v>
      </c>
    </row>
    <row r="613" spans="1:6" ht="12.75">
      <c r="A613" s="7">
        <f t="shared" si="9"/>
        <v>24041</v>
      </c>
      <c r="B613" s="5">
        <v>0.45833333333333304</v>
      </c>
      <c r="C613" t="s">
        <v>10</v>
      </c>
      <c r="D613" t="s">
        <v>10</v>
      </c>
      <c r="E613" t="s">
        <v>10</v>
      </c>
      <c r="F613" t="s">
        <v>10</v>
      </c>
    </row>
    <row r="614" spans="1:6" ht="12.75">
      <c r="A614" s="7">
        <f t="shared" si="9"/>
        <v>24041</v>
      </c>
      <c r="B614" s="5">
        <v>0.5</v>
      </c>
      <c r="C614" t="s">
        <v>10</v>
      </c>
      <c r="D614" t="s">
        <v>10</v>
      </c>
      <c r="E614" t="s">
        <v>10</v>
      </c>
      <c r="F614" t="s">
        <v>10</v>
      </c>
    </row>
    <row r="615" spans="1:6" ht="12.75">
      <c r="A615" s="7">
        <f t="shared" si="9"/>
        <v>24041</v>
      </c>
      <c r="B615" s="5">
        <v>0.5416666666666671</v>
      </c>
      <c r="C615" t="s">
        <v>10</v>
      </c>
      <c r="D615" t="s">
        <v>10</v>
      </c>
      <c r="E615" t="s">
        <v>10</v>
      </c>
      <c r="F615" t="s">
        <v>10</v>
      </c>
    </row>
    <row r="616" spans="1:6" ht="12.75">
      <c r="A616" s="7">
        <f t="shared" si="9"/>
        <v>24041</v>
      </c>
      <c r="B616" s="5">
        <v>0.583333333333333</v>
      </c>
      <c r="C616" t="s">
        <v>10</v>
      </c>
      <c r="D616" t="s">
        <v>10</v>
      </c>
      <c r="E616" t="s">
        <v>10</v>
      </c>
      <c r="F616" t="s">
        <v>10</v>
      </c>
    </row>
    <row r="617" spans="1:6" ht="12.75">
      <c r="A617" s="7">
        <f t="shared" si="9"/>
        <v>24041</v>
      </c>
      <c r="B617" s="5">
        <v>0.625</v>
      </c>
      <c r="C617" t="s">
        <v>10</v>
      </c>
      <c r="D617" t="s">
        <v>10</v>
      </c>
      <c r="E617" t="s">
        <v>10</v>
      </c>
      <c r="F617" t="s">
        <v>10</v>
      </c>
    </row>
    <row r="618" spans="1:6" ht="12.75">
      <c r="A618" s="7">
        <f t="shared" si="9"/>
        <v>24041</v>
      </c>
      <c r="B618" s="5">
        <v>0.6666666666666671</v>
      </c>
      <c r="C618" t="s">
        <v>10</v>
      </c>
      <c r="D618" t="s">
        <v>10</v>
      </c>
      <c r="E618" t="s">
        <v>10</v>
      </c>
      <c r="F618" t="s">
        <v>10</v>
      </c>
    </row>
    <row r="619" spans="1:6" ht="12.75">
      <c r="A619" s="7">
        <f t="shared" si="9"/>
        <v>24041</v>
      </c>
      <c r="B619" s="5">
        <v>0.708333333333333</v>
      </c>
      <c r="C619">
        <v>15.7531</v>
      </c>
      <c r="D619">
        <v>15.5241</v>
      </c>
      <c r="E619">
        <v>18.8447</v>
      </c>
      <c r="F619">
        <v>8.73024</v>
      </c>
    </row>
    <row r="620" spans="1:6" ht="12.75">
      <c r="A620" s="7">
        <f t="shared" si="9"/>
        <v>24041</v>
      </c>
      <c r="B620" s="5">
        <v>0.75</v>
      </c>
      <c r="C620">
        <v>15.9052</v>
      </c>
      <c r="D620">
        <v>15.5617</v>
      </c>
      <c r="E620">
        <v>18.3098</v>
      </c>
      <c r="F620">
        <v>9.55006</v>
      </c>
    </row>
    <row r="621" spans="1:6" ht="12.75">
      <c r="A621" s="7">
        <f t="shared" si="9"/>
        <v>24041</v>
      </c>
      <c r="B621" s="5">
        <v>0.7916666666666671</v>
      </c>
      <c r="C621">
        <v>15.8855</v>
      </c>
      <c r="D621">
        <v>15.7138</v>
      </c>
      <c r="E621">
        <v>18.0801</v>
      </c>
      <c r="F621">
        <v>9.79762</v>
      </c>
    </row>
    <row r="622" spans="1:6" ht="12.75">
      <c r="A622" s="7">
        <f t="shared" si="9"/>
        <v>24041</v>
      </c>
      <c r="B622" s="5">
        <v>0.833333333333333</v>
      </c>
      <c r="C622">
        <v>15.6749</v>
      </c>
      <c r="D622">
        <v>15.6941</v>
      </c>
      <c r="E622">
        <v>17.9459</v>
      </c>
      <c r="F622">
        <v>9.4345</v>
      </c>
    </row>
    <row r="623" spans="1:6" ht="12.75">
      <c r="A623" s="7">
        <f t="shared" si="9"/>
        <v>24041</v>
      </c>
      <c r="B623" s="5">
        <v>0.875</v>
      </c>
      <c r="C623">
        <v>15.4453</v>
      </c>
      <c r="D623">
        <v>15.6744</v>
      </c>
      <c r="E623">
        <v>17.9453</v>
      </c>
      <c r="F623">
        <v>9.41479</v>
      </c>
    </row>
    <row r="624" spans="1:6" ht="12.75">
      <c r="A624" s="7">
        <f t="shared" si="9"/>
        <v>24041</v>
      </c>
      <c r="B624" s="5">
        <v>0.9166666666666671</v>
      </c>
      <c r="C624">
        <v>15.5402</v>
      </c>
      <c r="D624">
        <v>15.731</v>
      </c>
      <c r="E624">
        <v>17.5059</v>
      </c>
      <c r="F624">
        <v>9.12791</v>
      </c>
    </row>
    <row r="625" spans="1:6" ht="12.75">
      <c r="A625" s="7">
        <f t="shared" si="9"/>
        <v>24041</v>
      </c>
      <c r="B625" s="5">
        <v>0.958333333333333</v>
      </c>
      <c r="C625">
        <v>15.5205</v>
      </c>
      <c r="D625">
        <v>15.6923</v>
      </c>
      <c r="E625">
        <v>17.1235</v>
      </c>
      <c r="F625">
        <v>8.57387</v>
      </c>
    </row>
    <row r="626" spans="1:6" ht="12.75">
      <c r="A626" s="7">
        <f t="shared" si="9"/>
        <v>24042</v>
      </c>
      <c r="B626" s="5">
        <v>0</v>
      </c>
      <c r="C626">
        <v>15.8061</v>
      </c>
      <c r="D626">
        <v>15.9206</v>
      </c>
      <c r="E626">
        <v>17.1229</v>
      </c>
      <c r="F626">
        <v>8.3825</v>
      </c>
    </row>
    <row r="627" spans="1:6" ht="12.75">
      <c r="A627" s="7">
        <f t="shared" si="9"/>
        <v>24042</v>
      </c>
      <c r="B627" s="5">
        <v>0.0416666666666667</v>
      </c>
      <c r="C627">
        <v>16.057</v>
      </c>
      <c r="D627">
        <v>15.9233</v>
      </c>
      <c r="E627">
        <v>17.1856</v>
      </c>
      <c r="F627">
        <v>8.42454</v>
      </c>
    </row>
    <row r="628" spans="1:6" ht="12.75">
      <c r="A628" s="7">
        <f t="shared" si="9"/>
        <v>24042</v>
      </c>
      <c r="B628" s="5">
        <v>0.0833333333333333</v>
      </c>
      <c r="C628">
        <v>15.8532</v>
      </c>
      <c r="D628">
        <v>15.9689</v>
      </c>
      <c r="E628">
        <v>17.1926</v>
      </c>
      <c r="F628">
        <v>8.50721</v>
      </c>
    </row>
    <row r="629" spans="1:6" ht="12.75">
      <c r="A629" s="7">
        <f t="shared" si="9"/>
        <v>24042</v>
      </c>
      <c r="B629" s="5">
        <v>0.125</v>
      </c>
      <c r="C629">
        <v>15.4591</v>
      </c>
      <c r="D629">
        <v>15.7452</v>
      </c>
      <c r="E629">
        <v>17.6012</v>
      </c>
      <c r="F629">
        <v>8.6489</v>
      </c>
    </row>
    <row r="630" spans="1:6" ht="12.75">
      <c r="A630" s="7">
        <f t="shared" si="9"/>
        <v>24042</v>
      </c>
      <c r="B630" s="5">
        <v>0.16666666666666702</v>
      </c>
      <c r="C630">
        <v>15.4277</v>
      </c>
      <c r="D630">
        <v>15.7915</v>
      </c>
      <c r="E630">
        <v>18.3176</v>
      </c>
      <c r="F630">
        <v>8.4841</v>
      </c>
    </row>
    <row r="631" spans="1:6" ht="12.75">
      <c r="A631" s="7">
        <f t="shared" si="9"/>
        <v>24042</v>
      </c>
      <c r="B631" s="5">
        <v>0.208333333333333</v>
      </c>
      <c r="C631">
        <v>15.3785</v>
      </c>
      <c r="D631">
        <v>15.7032</v>
      </c>
      <c r="E631">
        <v>18.3239</v>
      </c>
      <c r="F631">
        <v>8.54873</v>
      </c>
    </row>
    <row r="632" spans="1:6" ht="12.75">
      <c r="A632" s="7">
        <f t="shared" si="9"/>
        <v>24042</v>
      </c>
      <c r="B632" s="5">
        <v>0.25</v>
      </c>
      <c r="C632">
        <v>15.27</v>
      </c>
      <c r="D632">
        <v>15.9017</v>
      </c>
      <c r="E632">
        <v>18.2729</v>
      </c>
      <c r="F632">
        <v>8.38436</v>
      </c>
    </row>
    <row r="633" spans="1:6" ht="12.75">
      <c r="A633" s="7">
        <f t="shared" si="9"/>
        <v>24042</v>
      </c>
      <c r="B633" s="5">
        <v>0.291666666666667</v>
      </c>
      <c r="C633">
        <v>14.8945</v>
      </c>
      <c r="D633">
        <v>15.5649</v>
      </c>
      <c r="E633">
        <v>17.7259</v>
      </c>
      <c r="F633">
        <v>8.48659</v>
      </c>
    </row>
    <row r="634" spans="1:6" ht="12.75">
      <c r="A634" s="7">
        <f t="shared" si="9"/>
        <v>24042</v>
      </c>
      <c r="B634" s="5">
        <v>0.33333333333333304</v>
      </c>
      <c r="C634">
        <v>14.8439</v>
      </c>
      <c r="D634">
        <v>15.2649</v>
      </c>
      <c r="E634">
        <v>17.3509</v>
      </c>
      <c r="F634">
        <v>8.45558</v>
      </c>
    </row>
    <row r="635" spans="1:6" ht="12.75">
      <c r="A635" s="7">
        <f t="shared" si="9"/>
        <v>24042</v>
      </c>
      <c r="B635" s="5">
        <v>0.375</v>
      </c>
      <c r="C635">
        <v>15.2921</v>
      </c>
      <c r="D635">
        <v>15.4074</v>
      </c>
      <c r="E635">
        <v>17.6837</v>
      </c>
      <c r="F635">
        <v>8.48163</v>
      </c>
    </row>
    <row r="636" spans="1:6" ht="12.75">
      <c r="A636" s="7">
        <f t="shared" si="9"/>
        <v>24042</v>
      </c>
      <c r="B636" s="5">
        <v>0.416666666666667</v>
      </c>
      <c r="C636">
        <v>15.2036</v>
      </c>
      <c r="D636">
        <v>15.3</v>
      </c>
      <c r="E636">
        <v>17.1552</v>
      </c>
      <c r="F636">
        <v>8.48953</v>
      </c>
    </row>
    <row r="637" spans="1:6" ht="12.75">
      <c r="A637" s="7">
        <f t="shared" si="9"/>
        <v>24042</v>
      </c>
      <c r="B637" s="5">
        <v>0.45833333333333304</v>
      </c>
      <c r="C637">
        <v>15.3256</v>
      </c>
      <c r="D637">
        <v>15.4024</v>
      </c>
      <c r="E637">
        <v>17.0484</v>
      </c>
      <c r="F637">
        <v>8.41982</v>
      </c>
    </row>
    <row r="638" spans="1:6" ht="12.75">
      <c r="A638" s="7">
        <f t="shared" si="9"/>
        <v>24042</v>
      </c>
      <c r="B638" s="5">
        <v>0.5</v>
      </c>
      <c r="C638">
        <v>15.6585</v>
      </c>
      <c r="D638">
        <v>15.2956</v>
      </c>
      <c r="E638">
        <v>16.8266</v>
      </c>
      <c r="F638">
        <v>8.46642</v>
      </c>
    </row>
    <row r="639" spans="1:6" ht="12.75">
      <c r="A639" s="7">
        <f t="shared" si="9"/>
        <v>24042</v>
      </c>
      <c r="B639" s="5">
        <v>0.5416666666666671</v>
      </c>
      <c r="C639">
        <v>15.9716</v>
      </c>
      <c r="D639">
        <v>15.3593</v>
      </c>
      <c r="E639">
        <v>16.8524</v>
      </c>
      <c r="F639">
        <v>8.58833</v>
      </c>
    </row>
    <row r="640" spans="1:6" ht="12.75">
      <c r="A640" s="7">
        <f t="shared" si="9"/>
        <v>24042</v>
      </c>
      <c r="B640" s="5">
        <v>0.583333333333333</v>
      </c>
      <c r="C640">
        <v>15.7304</v>
      </c>
      <c r="D640">
        <v>15.5969</v>
      </c>
      <c r="E640">
        <v>17.0125</v>
      </c>
      <c r="F640">
        <v>9.12932</v>
      </c>
    </row>
    <row r="641" spans="1:6" ht="12.75">
      <c r="A641" s="7">
        <f t="shared" si="9"/>
        <v>24042</v>
      </c>
      <c r="B641" s="5">
        <v>0.625</v>
      </c>
      <c r="C641">
        <v>15.7757</v>
      </c>
      <c r="D641">
        <v>15.5086</v>
      </c>
      <c r="E641">
        <v>17.7464</v>
      </c>
      <c r="F641">
        <v>9.27267</v>
      </c>
    </row>
    <row r="642" spans="1:6" ht="12.75">
      <c r="A642" s="7">
        <f t="shared" si="9"/>
        <v>24042</v>
      </c>
      <c r="B642" s="5">
        <v>0.6666666666666671</v>
      </c>
      <c r="C642">
        <v>15.7828</v>
      </c>
      <c r="D642">
        <v>15.5921</v>
      </c>
      <c r="E642">
        <v>18.2129</v>
      </c>
      <c r="F642">
        <v>9.52881</v>
      </c>
    </row>
    <row r="643" spans="1:6" ht="12.75">
      <c r="A643" s="7">
        <f t="shared" si="9"/>
        <v>24042</v>
      </c>
      <c r="B643" s="5">
        <v>0.708333333333333</v>
      </c>
      <c r="C643">
        <v>15.8673</v>
      </c>
      <c r="D643">
        <v>15.6193</v>
      </c>
      <c r="E643">
        <v>18.3728</v>
      </c>
      <c r="F643">
        <v>9.72625</v>
      </c>
    </row>
    <row r="644" spans="1:6" ht="12.75">
      <c r="A644" s="7">
        <f t="shared" si="9"/>
        <v>24042</v>
      </c>
      <c r="B644" s="5">
        <v>0.75</v>
      </c>
      <c r="C644">
        <v>15.9513</v>
      </c>
      <c r="D644">
        <v>15.6446</v>
      </c>
      <c r="E644">
        <v>18.2273</v>
      </c>
      <c r="F644">
        <v>10.0389</v>
      </c>
    </row>
    <row r="645" spans="1:6" ht="12.75">
      <c r="A645" s="7">
        <f t="shared" si="9"/>
        <v>24042</v>
      </c>
      <c r="B645" s="5">
        <v>0.7916666666666671</v>
      </c>
      <c r="C645">
        <v>15.9013</v>
      </c>
      <c r="D645">
        <v>15.6524</v>
      </c>
      <c r="E645">
        <v>18.3877</v>
      </c>
      <c r="F645">
        <v>9.93236</v>
      </c>
    </row>
    <row r="646" spans="1:6" ht="12.75">
      <c r="A646" s="7">
        <f t="shared" si="9"/>
        <v>24042</v>
      </c>
      <c r="B646" s="5">
        <v>0.833333333333333</v>
      </c>
      <c r="C646">
        <v>15.9852</v>
      </c>
      <c r="D646">
        <v>15.6406</v>
      </c>
      <c r="E646">
        <v>17.8014</v>
      </c>
      <c r="F646">
        <v>9.48094</v>
      </c>
    </row>
    <row r="647" spans="1:6" ht="12.75">
      <c r="A647" s="7">
        <f t="shared" si="9"/>
        <v>24042</v>
      </c>
      <c r="B647" s="5">
        <v>0.875</v>
      </c>
      <c r="C647">
        <v>15.8009</v>
      </c>
      <c r="D647">
        <v>15.4947</v>
      </c>
      <c r="E647">
        <v>17.5601</v>
      </c>
      <c r="F647">
        <v>9.69894</v>
      </c>
    </row>
    <row r="648" spans="1:6" ht="12.75">
      <c r="A648" s="7">
        <f t="shared" si="9"/>
        <v>24042</v>
      </c>
      <c r="B648" s="5">
        <v>0.9166666666666671</v>
      </c>
      <c r="C648">
        <v>15.6931</v>
      </c>
      <c r="D648">
        <v>15.6733</v>
      </c>
      <c r="E648">
        <v>17.5289</v>
      </c>
      <c r="F648">
        <v>9.41848</v>
      </c>
    </row>
    <row r="649" spans="1:6" ht="12.75">
      <c r="A649" s="7">
        <f t="shared" si="9"/>
        <v>24042</v>
      </c>
      <c r="B649" s="5">
        <v>0.958333333333333</v>
      </c>
      <c r="C649">
        <v>15.4133</v>
      </c>
      <c r="D649">
        <v>15.6244</v>
      </c>
      <c r="E649">
        <v>17.5939</v>
      </c>
      <c r="F649">
        <v>8.96663</v>
      </c>
    </row>
    <row r="650" spans="1:6" ht="12.75">
      <c r="A650" s="7">
        <f t="shared" si="9"/>
        <v>24043</v>
      </c>
      <c r="B650" s="5">
        <v>0</v>
      </c>
      <c r="C650">
        <v>15.401</v>
      </c>
      <c r="D650">
        <v>15.7082</v>
      </c>
      <c r="E650">
        <v>17.0084</v>
      </c>
      <c r="F650">
        <v>9.03093</v>
      </c>
    </row>
    <row r="651" spans="1:6" ht="12.75">
      <c r="A651" s="7">
        <f aca="true" t="shared" si="10" ref="A651:A673">A627+1</f>
        <v>24043</v>
      </c>
      <c r="B651" s="5">
        <v>0.0416666666666667</v>
      </c>
      <c r="C651">
        <v>15.4877</v>
      </c>
      <c r="D651">
        <v>15.6785</v>
      </c>
      <c r="E651">
        <v>17.014</v>
      </c>
      <c r="F651">
        <v>8.73242</v>
      </c>
    </row>
    <row r="652" spans="1:6" ht="12.75">
      <c r="A652" s="7">
        <f t="shared" si="10"/>
        <v>24043</v>
      </c>
      <c r="B652" s="5">
        <v>0.0833333333333333</v>
      </c>
      <c r="C652">
        <v>15.4603</v>
      </c>
      <c r="D652">
        <v>15.6327</v>
      </c>
      <c r="E652">
        <v>17.0063</v>
      </c>
      <c r="F652">
        <v>8.91522</v>
      </c>
    </row>
    <row r="653" spans="1:6" ht="12.75">
      <c r="A653" s="7">
        <f t="shared" si="10"/>
        <v>24043</v>
      </c>
      <c r="B653" s="5">
        <v>0.125</v>
      </c>
      <c r="C653">
        <v>15.2238</v>
      </c>
      <c r="D653">
        <v>15.5482</v>
      </c>
      <c r="E653">
        <v>17.6469</v>
      </c>
      <c r="F653">
        <v>9.04116</v>
      </c>
    </row>
    <row r="654" spans="1:6" ht="12.75">
      <c r="A654" s="7">
        <f t="shared" si="10"/>
        <v>24043</v>
      </c>
      <c r="B654" s="5">
        <v>0.16666666666666702</v>
      </c>
      <c r="C654">
        <v>15.119</v>
      </c>
      <c r="D654">
        <v>15.5392</v>
      </c>
      <c r="E654">
        <v>18.0397</v>
      </c>
      <c r="F654">
        <v>8.97409</v>
      </c>
    </row>
    <row r="655" spans="1:6" ht="12.75">
      <c r="A655" s="7">
        <f t="shared" si="10"/>
        <v>24043</v>
      </c>
      <c r="B655" s="5">
        <v>0.208333333333333</v>
      </c>
      <c r="C655">
        <v>15.1113</v>
      </c>
      <c r="D655">
        <v>15.6636</v>
      </c>
      <c r="E655">
        <v>18.2795</v>
      </c>
      <c r="F655">
        <v>8.81314</v>
      </c>
    </row>
    <row r="656" spans="1:6" ht="12.75">
      <c r="A656" s="7">
        <f t="shared" si="10"/>
        <v>24043</v>
      </c>
      <c r="B656" s="5">
        <v>0.25</v>
      </c>
      <c r="C656">
        <v>14.9496</v>
      </c>
      <c r="D656">
        <v>15.7333</v>
      </c>
      <c r="E656">
        <v>18.0217</v>
      </c>
      <c r="F656">
        <v>8.57509</v>
      </c>
    </row>
    <row r="657" spans="1:6" ht="12.75">
      <c r="A657" s="7">
        <f t="shared" si="10"/>
        <v>24043</v>
      </c>
      <c r="B657" s="5">
        <v>0.291666666666667</v>
      </c>
      <c r="C657">
        <v>14.9223</v>
      </c>
      <c r="D657">
        <v>15.8583</v>
      </c>
      <c r="E657">
        <v>17.8991</v>
      </c>
      <c r="F657">
        <v>8.54798</v>
      </c>
    </row>
    <row r="658" spans="1:6" ht="12.75">
      <c r="A658" s="7">
        <f t="shared" si="10"/>
        <v>24043</v>
      </c>
      <c r="B658" s="5">
        <v>0.33333333333333304</v>
      </c>
      <c r="C658">
        <v>14.494</v>
      </c>
      <c r="D658">
        <v>15.7169</v>
      </c>
      <c r="E658">
        <v>17.2992</v>
      </c>
      <c r="F658">
        <v>8.48359</v>
      </c>
    </row>
    <row r="659" spans="1:6" ht="12.75">
      <c r="A659" s="7">
        <f t="shared" si="10"/>
        <v>24043</v>
      </c>
      <c r="B659" s="5">
        <v>0.375</v>
      </c>
      <c r="C659">
        <v>14.6198</v>
      </c>
      <c r="D659">
        <v>15.2497</v>
      </c>
      <c r="E659">
        <v>17.5764</v>
      </c>
      <c r="F659">
        <v>8.66665</v>
      </c>
    </row>
    <row r="660" spans="1:6" ht="12.75">
      <c r="A660" s="7">
        <f t="shared" si="10"/>
        <v>24043</v>
      </c>
      <c r="B660" s="5">
        <v>0.416666666666667</v>
      </c>
      <c r="C660">
        <v>14.8216</v>
      </c>
      <c r="D660">
        <v>14.9733</v>
      </c>
      <c r="E660">
        <v>17.7982</v>
      </c>
      <c r="F660">
        <v>8.73329</v>
      </c>
    </row>
    <row r="661" spans="1:6" ht="12.75">
      <c r="A661" s="7">
        <f t="shared" si="10"/>
        <v>24043</v>
      </c>
      <c r="B661" s="5">
        <v>0.45833333333333304</v>
      </c>
      <c r="C661">
        <v>14.6591</v>
      </c>
      <c r="D661">
        <v>15.0018</v>
      </c>
      <c r="E661">
        <v>17.3129</v>
      </c>
      <c r="F661">
        <v>8.80032</v>
      </c>
    </row>
    <row r="662" spans="1:6" ht="12.75">
      <c r="A662" s="7">
        <f t="shared" si="10"/>
        <v>24043</v>
      </c>
      <c r="B662" s="5">
        <v>0.5</v>
      </c>
      <c r="C662">
        <v>14.728</v>
      </c>
      <c r="D662">
        <v>14.9373</v>
      </c>
      <c r="E662">
        <v>17.0176</v>
      </c>
      <c r="F662">
        <v>9.11619</v>
      </c>
    </row>
    <row r="663" spans="1:6" ht="12.75">
      <c r="A663" s="7">
        <f t="shared" si="10"/>
        <v>24043</v>
      </c>
      <c r="B663" s="5">
        <v>0.5416666666666671</v>
      </c>
      <c r="C663">
        <v>15.4814</v>
      </c>
      <c r="D663">
        <v>15.1204</v>
      </c>
      <c r="E663">
        <v>17.0275</v>
      </c>
      <c r="F663">
        <v>8.85881</v>
      </c>
    </row>
    <row r="664" spans="1:6" ht="12.75">
      <c r="A664" s="7">
        <f t="shared" si="10"/>
        <v>24043</v>
      </c>
      <c r="B664" s="5">
        <v>0.583333333333333</v>
      </c>
      <c r="C664">
        <v>15.6847</v>
      </c>
      <c r="D664">
        <v>15.3782</v>
      </c>
      <c r="E664">
        <v>16.9428</v>
      </c>
      <c r="F664">
        <v>8.88946</v>
      </c>
    </row>
    <row r="665" spans="1:6" ht="12.75">
      <c r="A665" s="7">
        <f t="shared" si="10"/>
        <v>24043</v>
      </c>
      <c r="B665" s="5">
        <v>0.625</v>
      </c>
      <c r="C665">
        <v>15.256</v>
      </c>
      <c r="D665">
        <v>15.3327</v>
      </c>
      <c r="E665">
        <v>17.106</v>
      </c>
      <c r="F665">
        <v>9.32072</v>
      </c>
    </row>
    <row r="666" spans="1:6" ht="12.75">
      <c r="A666" s="7">
        <f t="shared" si="10"/>
        <v>24043</v>
      </c>
      <c r="B666" s="5">
        <v>0.6666666666666671</v>
      </c>
      <c r="C666">
        <v>15.2862</v>
      </c>
      <c r="D666">
        <v>15.2843</v>
      </c>
      <c r="E666">
        <v>18.0324</v>
      </c>
      <c r="F666">
        <v>9.55924</v>
      </c>
    </row>
    <row r="667" spans="1:6" ht="12.75">
      <c r="A667" s="7">
        <f t="shared" si="10"/>
        <v>24043</v>
      </c>
      <c r="B667" s="5">
        <v>0.708333333333333</v>
      </c>
      <c r="C667">
        <v>15.086</v>
      </c>
      <c r="D667">
        <v>15.1997</v>
      </c>
      <c r="E667">
        <v>18.1013</v>
      </c>
      <c r="F667">
        <v>9.62869</v>
      </c>
    </row>
    <row r="668" spans="1:6" ht="12.75">
      <c r="A668" s="7">
        <f t="shared" si="10"/>
        <v>24043</v>
      </c>
      <c r="B668" s="5">
        <v>0.75</v>
      </c>
      <c r="C668">
        <v>15.1352</v>
      </c>
      <c r="D668">
        <v>15.2101</v>
      </c>
      <c r="E668">
        <v>18.2456</v>
      </c>
      <c r="F668">
        <v>9.59903</v>
      </c>
    </row>
    <row r="669" spans="1:6" ht="12.75">
      <c r="A669" s="7">
        <f t="shared" si="10"/>
        <v>24043</v>
      </c>
      <c r="B669" s="5">
        <v>0.7916666666666671</v>
      </c>
      <c r="C669">
        <v>15.0123</v>
      </c>
      <c r="D669">
        <v>15.1257</v>
      </c>
      <c r="E669">
        <v>18.1024</v>
      </c>
      <c r="F669">
        <v>9.30641</v>
      </c>
    </row>
    <row r="670" spans="1:6" ht="12.75">
      <c r="A670" s="7">
        <f t="shared" si="10"/>
        <v>24043</v>
      </c>
      <c r="B670" s="5">
        <v>0.833333333333333</v>
      </c>
      <c r="C670">
        <v>15.0019</v>
      </c>
      <c r="D670">
        <v>15.1957</v>
      </c>
      <c r="E670">
        <v>18.2285</v>
      </c>
      <c r="F670">
        <v>9.27827</v>
      </c>
    </row>
    <row r="671" spans="1:6" ht="12.75">
      <c r="A671" s="7">
        <f t="shared" si="10"/>
        <v>24043</v>
      </c>
      <c r="B671" s="5">
        <v>0.875</v>
      </c>
      <c r="C671">
        <v>14.8987</v>
      </c>
      <c r="D671">
        <v>14.9365</v>
      </c>
      <c r="E671">
        <v>17.7042</v>
      </c>
      <c r="F671">
        <v>9.02076</v>
      </c>
    </row>
    <row r="672" spans="1:6" ht="12.75">
      <c r="A672" s="7">
        <f t="shared" si="10"/>
        <v>24043</v>
      </c>
      <c r="B672" s="5">
        <v>0.9166666666666671</v>
      </c>
      <c r="C672">
        <v>14.7373</v>
      </c>
      <c r="D672">
        <v>14.7564</v>
      </c>
      <c r="E672">
        <v>17.1611</v>
      </c>
      <c r="F672">
        <v>8.82024</v>
      </c>
    </row>
    <row r="673" spans="1:6" ht="12.75">
      <c r="A673" s="7">
        <f t="shared" si="10"/>
        <v>24043</v>
      </c>
      <c r="B673" s="5">
        <v>0.958333333333333</v>
      </c>
      <c r="C673">
        <v>14.5011</v>
      </c>
      <c r="D673">
        <v>14.652</v>
      </c>
      <c r="E673">
        <v>16.8301</v>
      </c>
      <c r="F673">
        <v>8.96602</v>
      </c>
    </row>
    <row r="674" spans="1:6" ht="12.75">
      <c r="A674" s="7">
        <v>24044</v>
      </c>
      <c r="B674" s="5">
        <v>0</v>
      </c>
      <c r="C674">
        <v>14.5125</v>
      </c>
      <c r="D674">
        <v>14.8551</v>
      </c>
      <c r="E674">
        <v>16.7646</v>
      </c>
      <c r="F674">
        <v>8.92072</v>
      </c>
    </row>
    <row r="675" spans="1:6" ht="12.75">
      <c r="A675" s="7">
        <v>24044</v>
      </c>
      <c r="B675" s="5">
        <v>0.0416666666666667</v>
      </c>
      <c r="C675">
        <v>15.171</v>
      </c>
      <c r="D675">
        <v>14.4065</v>
      </c>
      <c r="E675">
        <v>16.8147</v>
      </c>
      <c r="F675">
        <v>8.5394</v>
      </c>
    </row>
    <row r="676" spans="1:6" ht="12.75">
      <c r="A676" s="7">
        <v>24044</v>
      </c>
      <c r="B676" s="5">
        <v>0.0833333333333333</v>
      </c>
      <c r="C676">
        <v>14.7468</v>
      </c>
      <c r="D676">
        <v>14.7087</v>
      </c>
      <c r="E676">
        <v>16.4096</v>
      </c>
      <c r="F676">
        <v>8.40234</v>
      </c>
    </row>
    <row r="677" spans="1:6" ht="12.75">
      <c r="A677" s="7">
        <v>24044</v>
      </c>
      <c r="B677" s="5">
        <v>0.125</v>
      </c>
      <c r="C677">
        <v>14.6289</v>
      </c>
      <c r="D677">
        <v>14.7816</v>
      </c>
      <c r="E677">
        <v>16.4635</v>
      </c>
      <c r="F677">
        <v>8.45562</v>
      </c>
    </row>
    <row r="678" spans="1:6" ht="12.75">
      <c r="A678" s="7">
        <v>24044</v>
      </c>
      <c r="B678" s="5">
        <v>0.16666666666666702</v>
      </c>
      <c r="C678">
        <v>14.1093</v>
      </c>
      <c r="D678">
        <v>14.3952</v>
      </c>
      <c r="E678">
        <v>16.7464</v>
      </c>
      <c r="F678">
        <v>8.50966</v>
      </c>
    </row>
    <row r="679" spans="1:6" ht="12.75">
      <c r="A679" s="7">
        <v>24044</v>
      </c>
      <c r="B679" s="5">
        <v>0.208333333333333</v>
      </c>
      <c r="C679">
        <v>13.8383</v>
      </c>
      <c r="D679">
        <v>14.2397</v>
      </c>
      <c r="E679">
        <v>16.9721</v>
      </c>
      <c r="F679">
        <v>8.56283</v>
      </c>
    </row>
    <row r="680" spans="1:6" ht="12.75">
      <c r="A680" s="7">
        <v>24044</v>
      </c>
      <c r="B680" s="5">
        <v>0.25</v>
      </c>
      <c r="C680">
        <v>13.6816</v>
      </c>
      <c r="D680">
        <v>14.0634</v>
      </c>
      <c r="E680">
        <v>17.0449</v>
      </c>
      <c r="F680">
        <v>8.54016</v>
      </c>
    </row>
    <row r="681" spans="1:6" ht="12.75">
      <c r="A681" s="7">
        <v>24044</v>
      </c>
      <c r="B681" s="5">
        <v>0.291666666666667</v>
      </c>
      <c r="C681">
        <v>13.2383</v>
      </c>
      <c r="D681">
        <v>14.2321</v>
      </c>
      <c r="E681">
        <v>16.7735</v>
      </c>
      <c r="F681">
        <v>8.47905</v>
      </c>
    </row>
    <row r="682" spans="1:6" ht="12.75">
      <c r="A682" s="7">
        <v>24044</v>
      </c>
      <c r="B682" s="5">
        <v>0.33333333333333304</v>
      </c>
      <c r="C682">
        <v>13.5784</v>
      </c>
      <c r="D682">
        <v>14.2668</v>
      </c>
      <c r="E682">
        <v>17.1326</v>
      </c>
      <c r="F682">
        <v>8.47609</v>
      </c>
    </row>
    <row r="683" spans="1:6" ht="12.75">
      <c r="A683" s="7">
        <v>24044</v>
      </c>
      <c r="B683" s="5">
        <v>0.375</v>
      </c>
      <c r="C683">
        <v>12.6003</v>
      </c>
      <c r="D683">
        <v>13.7281</v>
      </c>
      <c r="E683">
        <v>15.9256</v>
      </c>
      <c r="F683">
        <v>8.3761</v>
      </c>
    </row>
    <row r="684" spans="1:6" ht="12.75">
      <c r="A684" s="7">
        <v>24044</v>
      </c>
      <c r="B684" s="5">
        <v>0.416666666666667</v>
      </c>
      <c r="C684">
        <v>12.3286</v>
      </c>
      <c r="D684">
        <v>13.6096</v>
      </c>
      <c r="E684">
        <v>15.9412</v>
      </c>
      <c r="F684">
        <v>8.48797</v>
      </c>
    </row>
    <row r="685" spans="1:6" ht="12.75">
      <c r="A685" s="7">
        <v>24044</v>
      </c>
      <c r="B685" s="5">
        <v>0.45833333333333304</v>
      </c>
      <c r="C685">
        <v>12.8796</v>
      </c>
      <c r="D685">
        <v>13.472</v>
      </c>
      <c r="E685">
        <v>15.7463</v>
      </c>
      <c r="F685">
        <v>8.73291</v>
      </c>
    </row>
    <row r="686" spans="1:6" ht="12.75">
      <c r="A686" s="7">
        <v>24044</v>
      </c>
      <c r="B686" s="5">
        <v>0.5</v>
      </c>
      <c r="C686">
        <v>12.4364</v>
      </c>
      <c r="D686">
        <v>13.4115</v>
      </c>
      <c r="E686">
        <v>15.6471</v>
      </c>
      <c r="F686">
        <v>8.63319</v>
      </c>
    </row>
    <row r="687" spans="1:6" ht="12.75">
      <c r="A687" s="7">
        <v>24044</v>
      </c>
      <c r="B687" s="5">
        <v>0.5416666666666671</v>
      </c>
      <c r="C687">
        <v>13.0633</v>
      </c>
      <c r="D687">
        <v>13.4458</v>
      </c>
      <c r="E687">
        <v>15.6246</v>
      </c>
      <c r="F687">
        <v>8.53396</v>
      </c>
    </row>
    <row r="688" spans="1:6" ht="12.75">
      <c r="A688" s="7">
        <v>24044</v>
      </c>
      <c r="B688" s="5">
        <v>0.583333333333333</v>
      </c>
      <c r="C688">
        <v>13.0409</v>
      </c>
      <c r="D688">
        <v>13.3657</v>
      </c>
      <c r="E688">
        <v>15.5632</v>
      </c>
      <c r="F688">
        <v>8.81778</v>
      </c>
    </row>
    <row r="689" spans="1:6" ht="12.75">
      <c r="A689" s="7">
        <v>24044</v>
      </c>
      <c r="B689" s="5">
        <v>0.625</v>
      </c>
      <c r="C689">
        <v>13.2662</v>
      </c>
      <c r="D689">
        <v>13.5145</v>
      </c>
      <c r="E689">
        <v>15.789</v>
      </c>
      <c r="F689">
        <v>9.61629</v>
      </c>
    </row>
    <row r="690" spans="1:6" ht="12.75">
      <c r="A690" s="7">
        <v>24044</v>
      </c>
      <c r="B690" s="5">
        <v>0.6666666666666671</v>
      </c>
      <c r="C690">
        <v>13.5116</v>
      </c>
      <c r="D690">
        <v>13.8932</v>
      </c>
      <c r="E690">
        <v>16.5883</v>
      </c>
      <c r="F690">
        <v>10.186</v>
      </c>
    </row>
    <row r="691" spans="1:6" ht="12.75">
      <c r="A691" s="7">
        <v>24044</v>
      </c>
      <c r="B691" s="5">
        <v>0.708333333333333</v>
      </c>
      <c r="C691">
        <v>13.4118</v>
      </c>
      <c r="D691">
        <v>13.9089</v>
      </c>
      <c r="E691">
        <v>17.4829</v>
      </c>
      <c r="F691">
        <v>9.07345</v>
      </c>
    </row>
    <row r="692" spans="1:6" ht="12.75">
      <c r="A692" s="7">
        <v>24044</v>
      </c>
      <c r="B692" s="5">
        <v>0.75</v>
      </c>
      <c r="C692">
        <v>13.3893</v>
      </c>
      <c r="D692">
        <v>13.6949</v>
      </c>
      <c r="E692">
        <v>17.3643</v>
      </c>
      <c r="F692">
        <v>10.0447</v>
      </c>
    </row>
    <row r="693" spans="1:6" ht="12.75">
      <c r="A693" s="7">
        <v>24044</v>
      </c>
      <c r="B693" s="5">
        <v>0.7916666666666671</v>
      </c>
      <c r="C693">
        <v>13.2138</v>
      </c>
      <c r="D693">
        <v>14.1311</v>
      </c>
      <c r="E693">
        <v>17.2841</v>
      </c>
      <c r="F693">
        <v>9.33438</v>
      </c>
    </row>
    <row r="694" spans="1:6" ht="12.75">
      <c r="A694" s="7">
        <v>24044</v>
      </c>
      <c r="B694" s="5">
        <v>0.833333333333333</v>
      </c>
      <c r="C694">
        <v>13.1523</v>
      </c>
      <c r="D694">
        <v>14.3181</v>
      </c>
      <c r="E694">
        <v>17.0708</v>
      </c>
      <c r="F694">
        <v>9.10088</v>
      </c>
    </row>
    <row r="695" spans="1:6" ht="12.75">
      <c r="A695" s="7">
        <v>24044</v>
      </c>
      <c r="B695" s="5">
        <v>0.875</v>
      </c>
      <c r="C695">
        <v>12.1742</v>
      </c>
      <c r="D695">
        <v>14.2002</v>
      </c>
      <c r="E695">
        <v>15.7668</v>
      </c>
      <c r="F695">
        <v>8.90626</v>
      </c>
    </row>
    <row r="696" spans="1:6" ht="12.75">
      <c r="A696" s="7">
        <v>24044</v>
      </c>
      <c r="B696" s="5">
        <v>0.9166666666666671</v>
      </c>
      <c r="C696">
        <v>12.5906</v>
      </c>
      <c r="D696">
        <v>14.3107</v>
      </c>
      <c r="E696">
        <v>16.2414</v>
      </c>
      <c r="F696">
        <v>9.18876</v>
      </c>
    </row>
    <row r="697" spans="1:6" ht="12.75">
      <c r="A697" s="7">
        <v>24044</v>
      </c>
      <c r="B697" s="5">
        <v>0.958333333333333</v>
      </c>
      <c r="C697">
        <v>12.2622</v>
      </c>
      <c r="D697">
        <v>14.2499</v>
      </c>
      <c r="E697">
        <v>15.8938</v>
      </c>
      <c r="F697">
        <v>9.39581</v>
      </c>
    </row>
    <row r="698" spans="1:6" ht="12.75">
      <c r="A698" s="7">
        <v>24045</v>
      </c>
      <c r="B698" s="5">
        <v>0</v>
      </c>
      <c r="C698">
        <v>12.0484</v>
      </c>
      <c r="D698">
        <v>14.2844</v>
      </c>
      <c r="E698">
        <v>15.5458</v>
      </c>
      <c r="F698">
        <v>9.35424</v>
      </c>
    </row>
    <row r="699" spans="1:6" ht="12.75">
      <c r="A699" s="7">
        <v>24045</v>
      </c>
      <c r="B699" s="5">
        <v>0.0416666666666667</v>
      </c>
      <c r="C699">
        <v>12.2233</v>
      </c>
      <c r="D699">
        <v>14.3053</v>
      </c>
      <c r="E699">
        <v>16.1365</v>
      </c>
      <c r="F699">
        <v>9.32039</v>
      </c>
    </row>
    <row r="700" spans="1:6" ht="12.75">
      <c r="A700" s="7">
        <v>24045</v>
      </c>
      <c r="B700" s="5">
        <v>0.0833333333333333</v>
      </c>
      <c r="C700">
        <v>12.0177</v>
      </c>
      <c r="D700">
        <v>14.2904</v>
      </c>
      <c r="E700">
        <v>15.8171</v>
      </c>
      <c r="F700">
        <v>9.32124</v>
      </c>
    </row>
    <row r="701" spans="1:6" ht="12.75">
      <c r="A701" s="7">
        <v>24045</v>
      </c>
      <c r="B701" s="5">
        <v>0.125</v>
      </c>
      <c r="C701">
        <v>11.8298</v>
      </c>
      <c r="D701">
        <v>14.1595</v>
      </c>
      <c r="E701">
        <v>15.7661</v>
      </c>
      <c r="F701">
        <v>9.25283</v>
      </c>
    </row>
    <row r="702" spans="1:6" ht="12.75">
      <c r="A702" s="7">
        <v>24045</v>
      </c>
      <c r="B702" s="5">
        <v>0.16666666666666702</v>
      </c>
      <c r="C702">
        <v>11.8158</v>
      </c>
      <c r="D702">
        <v>13.8188</v>
      </c>
      <c r="E702">
        <v>15.8254</v>
      </c>
      <c r="F702">
        <v>9.35221</v>
      </c>
    </row>
    <row r="703" spans="1:6" ht="12.75">
      <c r="A703" s="7">
        <v>24045</v>
      </c>
      <c r="B703" s="5">
        <v>0.208333333333333</v>
      </c>
      <c r="C703">
        <v>12.448</v>
      </c>
      <c r="D703">
        <v>13.8048</v>
      </c>
      <c r="E703">
        <v>16.839</v>
      </c>
      <c r="F703">
        <v>9.05093</v>
      </c>
    </row>
    <row r="704" spans="1:6" ht="12.75">
      <c r="A704" s="7">
        <v>24045</v>
      </c>
      <c r="B704" s="5">
        <v>0.25</v>
      </c>
      <c r="C704">
        <v>12.4913</v>
      </c>
      <c r="D704">
        <v>13.6162</v>
      </c>
      <c r="E704">
        <v>17.3951</v>
      </c>
      <c r="F704">
        <v>8.97542</v>
      </c>
    </row>
    <row r="705" spans="1:6" ht="12.75">
      <c r="A705" s="7">
        <v>24045</v>
      </c>
      <c r="B705" s="5">
        <v>0.291666666666667</v>
      </c>
      <c r="C705">
        <v>12.8542</v>
      </c>
      <c r="D705">
        <v>13.8671</v>
      </c>
      <c r="E705">
        <v>17.6816</v>
      </c>
      <c r="F705">
        <v>8.65529</v>
      </c>
    </row>
    <row r="706" spans="1:6" ht="12.75">
      <c r="A706" s="7">
        <v>24045</v>
      </c>
      <c r="B706" s="5">
        <v>0.33333333333333304</v>
      </c>
      <c r="C706">
        <v>12.4598</v>
      </c>
      <c r="D706">
        <v>14.1204</v>
      </c>
      <c r="E706">
        <v>17.6127</v>
      </c>
      <c r="F706">
        <v>8.52345</v>
      </c>
    </row>
    <row r="707" spans="1:6" ht="12.75">
      <c r="A707" s="7">
        <v>24045</v>
      </c>
      <c r="B707" s="5">
        <v>0.375</v>
      </c>
      <c r="C707">
        <v>12.0242</v>
      </c>
      <c r="D707">
        <v>14.4448</v>
      </c>
      <c r="E707">
        <v>17.1778</v>
      </c>
      <c r="F707">
        <v>8.47058</v>
      </c>
    </row>
    <row r="708" spans="1:6" ht="12.75">
      <c r="A708" s="7">
        <v>24045</v>
      </c>
      <c r="B708" s="5">
        <v>0.416666666666667</v>
      </c>
      <c r="C708">
        <v>11.8754</v>
      </c>
      <c r="D708">
        <v>14.0715</v>
      </c>
      <c r="E708">
        <v>16.8935</v>
      </c>
      <c r="F708">
        <v>8.62936</v>
      </c>
    </row>
    <row r="709" spans="1:6" ht="12.75">
      <c r="A709" s="7">
        <v>24045</v>
      </c>
      <c r="B709" s="5">
        <v>0.45833333333333304</v>
      </c>
      <c r="C709">
        <v>11.8576</v>
      </c>
      <c r="D709">
        <v>13.2166</v>
      </c>
      <c r="E709">
        <v>17.0485</v>
      </c>
      <c r="F709">
        <v>8.99529</v>
      </c>
    </row>
    <row r="710" spans="1:6" ht="12.75">
      <c r="A710" s="7">
        <v>24045</v>
      </c>
      <c r="B710" s="5">
        <v>0.5</v>
      </c>
      <c r="C710">
        <v>12.6042</v>
      </c>
      <c r="D710">
        <v>13.2733</v>
      </c>
      <c r="E710">
        <v>17.512</v>
      </c>
      <c r="F710">
        <v>8.89974</v>
      </c>
    </row>
    <row r="711" spans="1:6" ht="12.75">
      <c r="A711" s="7">
        <v>24045</v>
      </c>
      <c r="B711" s="5">
        <v>0.5416666666666671</v>
      </c>
      <c r="C711">
        <v>12.6647</v>
      </c>
      <c r="D711">
        <v>13.1426</v>
      </c>
      <c r="E711">
        <v>17.2114</v>
      </c>
      <c r="F711">
        <v>9.11105</v>
      </c>
    </row>
    <row r="712" spans="1:6" ht="12.75">
      <c r="A712" s="7">
        <v>24045</v>
      </c>
      <c r="B712" s="5">
        <v>0.583333333333333</v>
      </c>
      <c r="C712">
        <v>12.7476</v>
      </c>
      <c r="D712">
        <v>13.1675</v>
      </c>
      <c r="E712">
        <v>17.0412</v>
      </c>
      <c r="F712">
        <v>9.17083</v>
      </c>
    </row>
    <row r="713" spans="1:6" ht="12.75">
      <c r="A713" s="7">
        <v>24045</v>
      </c>
      <c r="B713" s="5">
        <v>0.625</v>
      </c>
      <c r="C713">
        <v>12.845</v>
      </c>
      <c r="D713">
        <v>13.1431</v>
      </c>
      <c r="E713">
        <v>17.0654</v>
      </c>
      <c r="F713">
        <v>9.46585</v>
      </c>
    </row>
    <row r="714" spans="1:6" ht="12.75">
      <c r="A714" s="7">
        <v>24045</v>
      </c>
      <c r="B714" s="5">
        <v>0.6666666666666671</v>
      </c>
      <c r="C714">
        <v>12.7719</v>
      </c>
      <c r="D714">
        <v>13.0587</v>
      </c>
      <c r="E714">
        <v>17.1431</v>
      </c>
      <c r="F714">
        <v>9.78957</v>
      </c>
    </row>
    <row r="715" spans="1:6" ht="12.75">
      <c r="A715" s="7">
        <v>24045</v>
      </c>
      <c r="B715" s="5">
        <v>0.708333333333333</v>
      </c>
      <c r="C715">
        <v>12.9271</v>
      </c>
      <c r="D715">
        <v>13.1008</v>
      </c>
      <c r="E715">
        <v>17.5085</v>
      </c>
      <c r="F715">
        <v>9.89013</v>
      </c>
    </row>
    <row r="716" spans="1:6" ht="12.75">
      <c r="A716" s="7">
        <v>24045</v>
      </c>
      <c r="B716" s="5">
        <v>0.75</v>
      </c>
      <c r="C716">
        <v>12.9869</v>
      </c>
      <c r="D716">
        <v>13.426</v>
      </c>
      <c r="E716">
        <v>17.6451</v>
      </c>
      <c r="F716">
        <v>9.36048</v>
      </c>
    </row>
    <row r="717" spans="1:6" ht="12.75">
      <c r="A717" s="7">
        <v>24045</v>
      </c>
      <c r="B717" s="5">
        <v>0.7916666666666671</v>
      </c>
      <c r="C717">
        <v>13.1068</v>
      </c>
      <c r="D717">
        <v>13.6019</v>
      </c>
      <c r="E717">
        <v>17.8039</v>
      </c>
      <c r="F717">
        <v>9.20956</v>
      </c>
    </row>
    <row r="718" spans="1:6" ht="12.75">
      <c r="A718" s="7">
        <v>24045</v>
      </c>
      <c r="B718" s="5">
        <v>0.833333333333333</v>
      </c>
      <c r="C718">
        <v>12.9552</v>
      </c>
      <c r="D718">
        <v>13.3787</v>
      </c>
      <c r="E718">
        <v>17.694</v>
      </c>
      <c r="F718">
        <v>9.42466</v>
      </c>
    </row>
    <row r="719" spans="1:6" ht="12.75">
      <c r="A719" s="7">
        <v>24045</v>
      </c>
      <c r="B719" s="5">
        <v>0.875</v>
      </c>
      <c r="C719">
        <v>12.788</v>
      </c>
      <c r="D719">
        <v>13.8167</v>
      </c>
      <c r="E719">
        <v>17.5598</v>
      </c>
      <c r="F719">
        <v>8.969</v>
      </c>
    </row>
    <row r="720" spans="1:6" ht="12.75">
      <c r="A720" s="7">
        <v>24045</v>
      </c>
      <c r="B720" s="5">
        <v>0.9166666666666671</v>
      </c>
      <c r="C720">
        <v>12.6206</v>
      </c>
      <c r="D720">
        <v>13.6097</v>
      </c>
      <c r="E720">
        <v>17.5098</v>
      </c>
      <c r="F720">
        <v>9.1266</v>
      </c>
    </row>
    <row r="721" spans="1:6" ht="12.75">
      <c r="A721" s="7">
        <v>24045</v>
      </c>
      <c r="B721" s="5">
        <v>0.958333333333333</v>
      </c>
      <c r="C721">
        <v>12.6059</v>
      </c>
      <c r="D721">
        <v>13.2514</v>
      </c>
      <c r="E721">
        <v>17.2219</v>
      </c>
      <c r="F721">
        <v>9.18874</v>
      </c>
    </row>
    <row r="722" spans="1:6" ht="12.75">
      <c r="A722" s="7">
        <v>24046</v>
      </c>
      <c r="B722" s="5">
        <v>0</v>
      </c>
      <c r="C722">
        <v>12.3805</v>
      </c>
      <c r="D722">
        <v>12.9525</v>
      </c>
      <c r="E722">
        <v>17.1912</v>
      </c>
      <c r="F722">
        <v>9.17169</v>
      </c>
    </row>
    <row r="723" spans="1:6" ht="12.75">
      <c r="A723" s="7">
        <v>24046</v>
      </c>
      <c r="B723" s="5">
        <v>0.0416666666666667</v>
      </c>
      <c r="C723">
        <v>12.2635</v>
      </c>
      <c r="D723">
        <v>13.1432</v>
      </c>
      <c r="E723">
        <v>16.9307</v>
      </c>
      <c r="F723">
        <v>9.37469</v>
      </c>
    </row>
    <row r="724" spans="1:6" ht="12.75">
      <c r="A724" s="7">
        <v>24046</v>
      </c>
      <c r="B724" s="5">
        <v>0.0833333333333333</v>
      </c>
      <c r="C724">
        <v>12.4364</v>
      </c>
      <c r="D724">
        <v>13.0295</v>
      </c>
      <c r="E724">
        <v>16.8938</v>
      </c>
      <c r="F724">
        <v>9.33747</v>
      </c>
    </row>
    <row r="725" spans="1:6" ht="12.75">
      <c r="A725" s="7">
        <v>24046</v>
      </c>
      <c r="B725" s="5">
        <v>0.125</v>
      </c>
      <c r="C725">
        <v>12.1892</v>
      </c>
      <c r="D725">
        <v>12.8395</v>
      </c>
      <c r="E725">
        <v>16.6271</v>
      </c>
      <c r="F725">
        <v>9.1476</v>
      </c>
    </row>
    <row r="726" spans="1:6" ht="12.75">
      <c r="A726" s="7">
        <v>24046</v>
      </c>
      <c r="B726" s="5">
        <v>0.16666666666666702</v>
      </c>
      <c r="C726">
        <v>12.3819</v>
      </c>
      <c r="D726">
        <v>13.0703</v>
      </c>
      <c r="E726">
        <v>16.3606</v>
      </c>
      <c r="F726">
        <v>9.14877</v>
      </c>
    </row>
    <row r="727" spans="1:6" ht="12.75">
      <c r="A727" s="7">
        <v>24046</v>
      </c>
      <c r="B727" s="5">
        <v>0.208333333333333</v>
      </c>
      <c r="C727">
        <v>12.5551</v>
      </c>
      <c r="D727">
        <v>12.7653</v>
      </c>
      <c r="E727">
        <v>16.5147</v>
      </c>
      <c r="F727">
        <v>9.16909</v>
      </c>
    </row>
    <row r="728" spans="1:6" ht="12.75">
      <c r="A728" s="7">
        <v>24046</v>
      </c>
      <c r="B728" s="5">
        <v>0.25</v>
      </c>
      <c r="C728">
        <v>12.3266</v>
      </c>
      <c r="D728">
        <v>12.8429</v>
      </c>
      <c r="E728">
        <v>16.5927</v>
      </c>
      <c r="F728">
        <v>9.03656</v>
      </c>
    </row>
    <row r="729" spans="1:6" ht="12.75">
      <c r="A729" s="7">
        <v>24046</v>
      </c>
      <c r="B729" s="5">
        <v>0.291666666666667</v>
      </c>
      <c r="C729">
        <v>12.2897</v>
      </c>
      <c r="D729">
        <v>12.7105</v>
      </c>
      <c r="E729">
        <v>16.9956</v>
      </c>
      <c r="F729">
        <v>9.01851</v>
      </c>
    </row>
    <row r="730" spans="1:6" ht="12.75">
      <c r="A730" s="7">
        <v>24046</v>
      </c>
      <c r="B730" s="5">
        <v>0.33333333333333304</v>
      </c>
      <c r="C730">
        <v>12.3867</v>
      </c>
      <c r="D730">
        <v>13.3049</v>
      </c>
      <c r="E730">
        <v>17.188</v>
      </c>
      <c r="F730">
        <v>8.90495</v>
      </c>
    </row>
    <row r="731" spans="1:6" ht="12.75">
      <c r="A731" s="7">
        <v>24046</v>
      </c>
      <c r="B731" s="5">
        <v>0.375</v>
      </c>
      <c r="C731">
        <v>12.2347</v>
      </c>
      <c r="D731">
        <v>13.1146</v>
      </c>
      <c r="E731">
        <v>17.2656</v>
      </c>
      <c r="F731">
        <v>8.9062</v>
      </c>
    </row>
    <row r="732" spans="1:6" ht="12.75">
      <c r="A732" s="7">
        <v>24046</v>
      </c>
      <c r="B732" s="5">
        <v>0.416666666666667</v>
      </c>
      <c r="C732">
        <v>12.3696</v>
      </c>
      <c r="D732">
        <v>12.9245</v>
      </c>
      <c r="E732">
        <v>17.1521</v>
      </c>
      <c r="F732">
        <v>9.04128</v>
      </c>
    </row>
    <row r="733" spans="1:6" ht="12.75">
      <c r="A733" s="7">
        <v>24046</v>
      </c>
      <c r="B733" s="5">
        <v>0.45833333333333304</v>
      </c>
      <c r="C733">
        <v>12.39</v>
      </c>
      <c r="D733">
        <v>12.9832</v>
      </c>
      <c r="E733">
        <v>17.0769</v>
      </c>
      <c r="F733">
        <v>9.11909</v>
      </c>
    </row>
    <row r="734" spans="1:6" ht="12.75">
      <c r="A734" s="7">
        <v>24046</v>
      </c>
      <c r="B734" s="5">
        <v>0.5</v>
      </c>
      <c r="C734">
        <v>12.6592</v>
      </c>
      <c r="D734">
        <v>12.774</v>
      </c>
      <c r="E734">
        <v>17.0015</v>
      </c>
      <c r="F734">
        <v>9.42634</v>
      </c>
    </row>
    <row r="735" spans="1:6" ht="12.75">
      <c r="A735" s="7">
        <v>24046</v>
      </c>
      <c r="B735" s="5">
        <v>0.5416666666666671</v>
      </c>
      <c r="C735">
        <v>12.6989</v>
      </c>
      <c r="D735">
        <v>12.8326</v>
      </c>
      <c r="E735">
        <v>17.0026</v>
      </c>
      <c r="F735">
        <v>9.38936</v>
      </c>
    </row>
    <row r="736" spans="1:6" ht="12.75">
      <c r="A736" s="7">
        <v>24046</v>
      </c>
      <c r="B736" s="5">
        <v>0.583333333333333</v>
      </c>
      <c r="C736">
        <v>13.0252</v>
      </c>
      <c r="D736">
        <v>12.8722</v>
      </c>
      <c r="E736">
        <v>16.832</v>
      </c>
      <c r="F736">
        <v>9.44792</v>
      </c>
    </row>
    <row r="737" spans="1:6" ht="12.75">
      <c r="A737" s="7">
        <v>24046</v>
      </c>
      <c r="B737" s="5">
        <v>0.625</v>
      </c>
      <c r="C737">
        <v>13.0261</v>
      </c>
      <c r="D737">
        <v>12.7776</v>
      </c>
      <c r="E737">
        <v>16.5461</v>
      </c>
      <c r="F737">
        <v>9.56376</v>
      </c>
    </row>
    <row r="738" spans="1:6" ht="12.75">
      <c r="A738" s="7">
        <v>24046</v>
      </c>
      <c r="B738" s="5">
        <v>0.6666666666666671</v>
      </c>
      <c r="C738">
        <v>13.0466</v>
      </c>
      <c r="D738">
        <v>12.7597</v>
      </c>
      <c r="E738">
        <v>16.4517</v>
      </c>
      <c r="F738">
        <v>9.60324</v>
      </c>
    </row>
    <row r="739" spans="1:6" ht="12.75">
      <c r="A739" s="7">
        <v>24046</v>
      </c>
      <c r="B739" s="5">
        <v>0.708333333333333</v>
      </c>
      <c r="C739">
        <v>13.1052</v>
      </c>
      <c r="D739">
        <v>12.7993</v>
      </c>
      <c r="E739">
        <v>16.6063</v>
      </c>
      <c r="F739">
        <v>9.71927</v>
      </c>
    </row>
    <row r="740" spans="1:6" ht="12.75">
      <c r="A740" s="7">
        <v>24046</v>
      </c>
      <c r="B740" s="5">
        <v>0.75</v>
      </c>
      <c r="C740">
        <v>13.0491</v>
      </c>
      <c r="D740">
        <v>13.0876</v>
      </c>
      <c r="E740">
        <v>16.7986</v>
      </c>
      <c r="F740">
        <v>9.77761</v>
      </c>
    </row>
    <row r="741" spans="1:6" ht="12.75">
      <c r="A741" s="7">
        <v>24046</v>
      </c>
      <c r="B741" s="5">
        <v>0.7916666666666671</v>
      </c>
      <c r="C741">
        <v>13.0884</v>
      </c>
      <c r="D741">
        <v>12.9163</v>
      </c>
      <c r="E741">
        <v>16.8571</v>
      </c>
      <c r="F741">
        <v>9.60696</v>
      </c>
    </row>
    <row r="742" spans="1:6" ht="12.75">
      <c r="A742" s="7">
        <v>24046</v>
      </c>
      <c r="B742" s="5">
        <v>0.833333333333333</v>
      </c>
      <c r="C742">
        <v>13.166</v>
      </c>
      <c r="D742">
        <v>13.0324</v>
      </c>
      <c r="E742">
        <v>17.1071</v>
      </c>
      <c r="F742">
        <v>9.74189</v>
      </c>
    </row>
    <row r="743" spans="1:6" ht="12.75">
      <c r="A743" s="7">
        <v>24046</v>
      </c>
      <c r="B743" s="5">
        <v>0.875</v>
      </c>
      <c r="C743">
        <v>12.9378</v>
      </c>
      <c r="D743">
        <v>13.11</v>
      </c>
      <c r="E743">
        <v>17.3569</v>
      </c>
      <c r="F743">
        <v>9.47543</v>
      </c>
    </row>
    <row r="744" spans="1:6" ht="12.75">
      <c r="A744" s="7">
        <v>24046</v>
      </c>
      <c r="B744" s="5">
        <v>0.9166666666666671</v>
      </c>
      <c r="C744">
        <v>12.9199</v>
      </c>
      <c r="D744">
        <v>13.1496</v>
      </c>
      <c r="E744">
        <v>17.1861</v>
      </c>
      <c r="F744">
        <v>9.40047</v>
      </c>
    </row>
    <row r="745" spans="1:6" ht="12.75">
      <c r="A745" s="7">
        <v>24046</v>
      </c>
      <c r="B745" s="5">
        <v>0.958333333333333</v>
      </c>
      <c r="C745">
        <v>13.1317</v>
      </c>
      <c r="D745">
        <v>13.1507</v>
      </c>
      <c r="E745">
        <v>17.5318</v>
      </c>
      <c r="F745">
        <v>9.40113</v>
      </c>
    </row>
    <row r="746" spans="1:6" ht="12.75">
      <c r="A746" s="7">
        <v>24047</v>
      </c>
      <c r="B746" s="5">
        <v>0</v>
      </c>
      <c r="C746">
        <v>12.8841</v>
      </c>
      <c r="D746">
        <v>13.0754</v>
      </c>
      <c r="E746">
        <v>17.2839</v>
      </c>
      <c r="F746">
        <v>9.47914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Boynton Group</cp:lastModifiedBy>
  <dcterms:created xsi:type="dcterms:W3CDTF">2010-01-18T20:14:56Z</dcterms:created>
  <dcterms:modified xsi:type="dcterms:W3CDTF">2010-01-27T13:00:42Z</dcterms:modified>
  <cp:category/>
  <cp:version/>
  <cp:contentType/>
  <cp:contentStatus/>
</cp:coreProperties>
</file>