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</calcChain>
</file>

<file path=xl/sharedStrings.xml><?xml version="1.0" encoding="utf-8"?>
<sst xmlns="http://schemas.openxmlformats.org/spreadsheetml/2006/main" count="55" uniqueCount="11">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</sst>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>
      <selection activeCell="L2" sqref="L2"/>
    </sheetView>
  </sheetViews>
  <sheetFormatPr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  <col min="7" max="7" width="3.42578125" style="8" customWidth="1"/>
    <col min="8" max="8" width="3.28515625" style="8" customWidth="1"/>
    <col min="9" max="9" width="3" style="8" customWidth="1"/>
    <col min="10" max="10" width="3.42578125" style="8" customWidth="1"/>
    <col min="11" max="11" width="4.85546875" style="9" customWidth="1"/>
    <col min="12" max="12" width="9.140625" style="8"/>
    <col min="13" max="13" width="4.85546875" style="9" customWidth="1"/>
    <col min="14" max="14" width="9.140625" style="8"/>
    <col min="15" max="15" width="4.85546875" style="9" customWidth="1"/>
    <col min="16" max="16" width="9.140625" style="8"/>
    <col min="17" max="17" width="4.85546875" style="9" customWidth="1"/>
    <col min="18" max="18" width="9.140625" style="8"/>
  </cols>
  <sheetData>
    <row r="1" spans="1:10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10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I2" s="7"/>
    </row>
    <row r="3" spans="1:10">
      <c r="A3" s="7">
        <v>23621</v>
      </c>
      <c r="B3" s="5">
        <v>4.1666666666666699E-2</v>
      </c>
      <c r="C3" s="8">
        <v>26.5077</v>
      </c>
      <c r="D3" s="8">
        <v>26.3169</v>
      </c>
      <c r="E3" s="8">
        <v>20.858899999999998</v>
      </c>
      <c r="F3" s="8">
        <v>5.4199200000000003</v>
      </c>
      <c r="J3" s="10"/>
    </row>
    <row r="4" spans="1:10">
      <c r="A4" s="7">
        <v>23621</v>
      </c>
      <c r="B4" s="5">
        <v>8.3333333333333301E-2</v>
      </c>
      <c r="C4" s="8">
        <v>26.525600000000001</v>
      </c>
      <c r="D4" s="8">
        <v>26.296600000000002</v>
      </c>
      <c r="E4" s="8">
        <v>20.571400000000001</v>
      </c>
      <c r="F4" s="8">
        <v>5.4950299999999999</v>
      </c>
      <c r="J4" s="10"/>
    </row>
    <row r="5" spans="1:10">
      <c r="A5" s="7">
        <v>23621</v>
      </c>
      <c r="B5" s="5">
        <v>0.125</v>
      </c>
      <c r="C5" s="8">
        <v>26.505299999999998</v>
      </c>
      <c r="D5" s="8">
        <v>26.314499999999999</v>
      </c>
      <c r="E5" s="8">
        <v>20.207599999999999</v>
      </c>
      <c r="F5" s="8">
        <v>5.4365600000000001</v>
      </c>
      <c r="J5" s="10"/>
    </row>
    <row r="6" spans="1:10">
      <c r="A6" s="7">
        <v>23621</v>
      </c>
      <c r="B6" s="5">
        <v>0.16666666666666702</v>
      </c>
      <c r="C6" s="8">
        <v>26.542200000000001</v>
      </c>
      <c r="D6" s="8">
        <v>26.313199999999998</v>
      </c>
      <c r="E6" s="8">
        <v>19.958300000000001</v>
      </c>
      <c r="F6" s="8">
        <v>5.5498599999999998</v>
      </c>
      <c r="J6" s="10"/>
    </row>
    <row r="7" spans="1:10">
      <c r="A7" s="7">
        <v>23621</v>
      </c>
      <c r="B7" s="5">
        <v>0.20833333333333301</v>
      </c>
      <c r="C7" s="8">
        <v>26.5411</v>
      </c>
      <c r="D7" s="8">
        <v>26.369299999999999</v>
      </c>
      <c r="E7" s="8">
        <v>19.918900000000001</v>
      </c>
      <c r="F7" s="8">
        <v>5.5104699999999998</v>
      </c>
      <c r="J7" s="10"/>
    </row>
    <row r="8" spans="1:10">
      <c r="A8" s="7">
        <v>23621</v>
      </c>
      <c r="B8" s="5">
        <v>0.25</v>
      </c>
      <c r="C8" s="8">
        <v>26.558900000000001</v>
      </c>
      <c r="D8" s="8">
        <v>26.4253</v>
      </c>
      <c r="E8" s="8">
        <v>19.8032</v>
      </c>
      <c r="F8" s="8">
        <v>5.3566200000000004</v>
      </c>
      <c r="J8" s="10"/>
    </row>
    <row r="9" spans="1:10">
      <c r="A9" s="7">
        <v>23621</v>
      </c>
      <c r="B9" s="5">
        <v>0.29166666666666702</v>
      </c>
      <c r="C9" s="8">
        <v>26.538599999999999</v>
      </c>
      <c r="D9" s="8">
        <v>26.385899999999999</v>
      </c>
      <c r="E9" s="8">
        <v>19.782900000000001</v>
      </c>
      <c r="F9" s="8">
        <v>5.2027299999999999</v>
      </c>
      <c r="J9" s="10"/>
    </row>
    <row r="10" spans="1:10">
      <c r="A10" s="7">
        <v>23621</v>
      </c>
      <c r="B10" s="5">
        <v>0.33333333333333304</v>
      </c>
      <c r="C10" s="8">
        <v>26.3657</v>
      </c>
      <c r="D10" s="8">
        <v>26.289300000000001</v>
      </c>
      <c r="E10" s="8">
        <v>19.781700000000001</v>
      </c>
      <c r="F10" s="8">
        <v>5.5068299999999999</v>
      </c>
      <c r="J10" s="10"/>
    </row>
    <row r="11" spans="1:10">
      <c r="A11" s="7">
        <v>23621</v>
      </c>
      <c r="B11" s="5">
        <v>0.375</v>
      </c>
      <c r="C11" s="8">
        <v>26.154499999999999</v>
      </c>
      <c r="D11" s="8">
        <v>26.116399999999999</v>
      </c>
      <c r="E11" s="8">
        <v>20.2957</v>
      </c>
      <c r="F11" s="8">
        <v>5.3529600000000004</v>
      </c>
      <c r="J11" s="10"/>
    </row>
    <row r="12" spans="1:10">
      <c r="A12" s="7">
        <v>23621</v>
      </c>
      <c r="B12" s="5">
        <v>0.41666666666666702</v>
      </c>
      <c r="C12" s="8">
        <v>26.096</v>
      </c>
      <c r="D12" s="8">
        <v>26.191500000000001</v>
      </c>
      <c r="E12" s="8">
        <v>20.847899999999999</v>
      </c>
      <c r="F12" s="8">
        <v>5.3135899999999996</v>
      </c>
      <c r="J12" s="10"/>
    </row>
    <row r="13" spans="1:10">
      <c r="A13" s="7">
        <v>23621</v>
      </c>
      <c r="B13" s="5">
        <v>0.45833333333333304</v>
      </c>
      <c r="C13" s="8">
        <v>26.094899999999999</v>
      </c>
      <c r="D13" s="8">
        <v>26.075800000000001</v>
      </c>
      <c r="E13" s="8">
        <v>21.037600000000001</v>
      </c>
      <c r="F13" s="8">
        <v>5.5223100000000001</v>
      </c>
      <c r="J13" s="10"/>
    </row>
    <row r="14" spans="1:10">
      <c r="A14" s="7">
        <v>23621</v>
      </c>
      <c r="B14" s="5">
        <v>0.5</v>
      </c>
      <c r="C14" s="8">
        <v>26.131799999999998</v>
      </c>
      <c r="D14" s="8">
        <v>26.0745</v>
      </c>
      <c r="E14" s="8">
        <v>21.017299999999999</v>
      </c>
      <c r="F14" s="8">
        <v>5.6164899999999998</v>
      </c>
      <c r="J14" s="10"/>
    </row>
    <row r="15" spans="1:10">
      <c r="A15" s="7">
        <v>23621</v>
      </c>
      <c r="B15" s="5">
        <v>0.54166666666666707</v>
      </c>
      <c r="C15" s="8">
        <v>26.264199999999999</v>
      </c>
      <c r="D15" s="8">
        <v>26.0733</v>
      </c>
      <c r="E15" s="8">
        <v>20.768000000000001</v>
      </c>
      <c r="F15" s="8">
        <v>5.5198900000000002</v>
      </c>
      <c r="J15" s="10"/>
    </row>
    <row r="16" spans="1:10">
      <c r="A16" s="7">
        <v>23621</v>
      </c>
      <c r="B16" s="5">
        <v>0.58333333333333304</v>
      </c>
      <c r="C16" s="8">
        <v>26.415600000000001</v>
      </c>
      <c r="D16" s="8">
        <v>26.1294</v>
      </c>
      <c r="E16" s="8">
        <v>20.003399999999999</v>
      </c>
      <c r="F16" s="8">
        <v>6.0530499999999998</v>
      </c>
      <c r="J16" s="10"/>
    </row>
    <row r="17" spans="1:10">
      <c r="A17" s="7">
        <v>23621</v>
      </c>
      <c r="B17" s="5">
        <v>0.625</v>
      </c>
      <c r="C17" s="8">
        <v>26.586200000000002</v>
      </c>
      <c r="D17" s="8">
        <v>26.223600000000001</v>
      </c>
      <c r="E17" s="8">
        <v>20.517499999999998</v>
      </c>
      <c r="F17" s="8">
        <v>5.8800600000000003</v>
      </c>
      <c r="J17" s="10"/>
    </row>
    <row r="18" spans="1:10">
      <c r="A18" s="7">
        <v>23621</v>
      </c>
      <c r="B18" s="5">
        <v>0.66666666666666707</v>
      </c>
      <c r="C18" s="8">
        <v>26.604099999999999</v>
      </c>
      <c r="D18" s="8">
        <v>26.2224</v>
      </c>
      <c r="E18" s="8">
        <v>20.039200000000001</v>
      </c>
      <c r="F18" s="8">
        <v>5.9170100000000003</v>
      </c>
      <c r="J18" s="10"/>
    </row>
    <row r="19" spans="1:10">
      <c r="A19" s="7">
        <v>23621</v>
      </c>
      <c r="B19" s="5">
        <v>0.70833333333333304</v>
      </c>
      <c r="C19" s="8">
        <v>26.640999999999998</v>
      </c>
      <c r="D19" s="8">
        <v>26.316600000000001</v>
      </c>
      <c r="E19" s="8">
        <v>19.5608</v>
      </c>
      <c r="F19" s="8">
        <v>5.8394899999999996</v>
      </c>
      <c r="J19" s="10"/>
    </row>
    <row r="20" spans="1:10">
      <c r="A20" s="7">
        <v>23621</v>
      </c>
      <c r="B20" s="5">
        <v>0.75</v>
      </c>
      <c r="C20" s="8">
        <v>26.8306</v>
      </c>
      <c r="D20" s="8">
        <v>26.3154</v>
      </c>
      <c r="E20" s="8">
        <v>19.559699999999999</v>
      </c>
      <c r="F20" s="8">
        <v>5.7237499999999999</v>
      </c>
      <c r="J20" s="10"/>
    </row>
    <row r="21" spans="1:10">
      <c r="A21" s="7">
        <v>23621</v>
      </c>
      <c r="B21" s="5">
        <v>0.79166666666666707</v>
      </c>
      <c r="C21" s="8">
        <v>26.772200000000002</v>
      </c>
      <c r="D21" s="8">
        <v>26.409600000000001</v>
      </c>
      <c r="E21" s="8">
        <v>19.310300000000002</v>
      </c>
      <c r="F21" s="8">
        <v>5.3981399999999997</v>
      </c>
      <c r="J21" s="10"/>
    </row>
    <row r="22" spans="1:10">
      <c r="A22" s="7">
        <v>23621</v>
      </c>
      <c r="B22" s="5">
        <v>0.83333333333333304</v>
      </c>
      <c r="C22" s="8">
        <v>26.771000000000001</v>
      </c>
      <c r="D22" s="8">
        <v>26.4084</v>
      </c>
      <c r="E22" s="8">
        <v>19.4236</v>
      </c>
      <c r="F22" s="8">
        <v>5.0152200000000002</v>
      </c>
      <c r="J22" s="10"/>
    </row>
    <row r="23" spans="1:10">
      <c r="A23" s="7">
        <v>23621</v>
      </c>
      <c r="B23" s="5">
        <v>0.875</v>
      </c>
      <c r="C23" s="8">
        <v>26.578900000000001</v>
      </c>
      <c r="D23" s="8">
        <v>26.2926</v>
      </c>
      <c r="E23" s="8">
        <v>19.7468</v>
      </c>
      <c r="F23" s="8">
        <v>4.7277399999999998</v>
      </c>
      <c r="J23" s="10"/>
    </row>
    <row r="24" spans="1:10">
      <c r="A24" s="7">
        <v>23621</v>
      </c>
      <c r="B24" s="5">
        <v>0.91666666666666707</v>
      </c>
      <c r="C24" s="8">
        <v>26.444099999999999</v>
      </c>
      <c r="D24" s="8">
        <v>26.1388</v>
      </c>
      <c r="E24" s="8">
        <v>20.489899999999999</v>
      </c>
      <c r="F24" s="8">
        <v>3.9249900000000002</v>
      </c>
      <c r="J24" s="10"/>
    </row>
    <row r="25" spans="1:10">
      <c r="A25" s="7">
        <v>23621</v>
      </c>
      <c r="B25" s="5">
        <v>0.95833333333333304</v>
      </c>
      <c r="C25" s="8">
        <v>26.252099999999999</v>
      </c>
      <c r="D25" s="8">
        <v>25.9849</v>
      </c>
      <c r="E25" s="8">
        <v>20.8322</v>
      </c>
      <c r="F25" s="8">
        <v>3.8283499999999999</v>
      </c>
      <c r="J25" s="10"/>
    </row>
    <row r="26" spans="1:10">
      <c r="A26" s="7">
        <v>23621</v>
      </c>
      <c r="B26" s="5">
        <v>0</v>
      </c>
      <c r="C26" s="8">
        <v>26.040900000000001</v>
      </c>
      <c r="D26" s="8">
        <v>25.926500000000001</v>
      </c>
      <c r="E26" s="8">
        <v>20.602</v>
      </c>
      <c r="F26" s="8">
        <v>4.0561600000000002</v>
      </c>
      <c r="J26" s="10"/>
    </row>
    <row r="27" spans="1:10">
      <c r="A27" s="7">
        <f t="shared" ref="A27:A73" si="0">A3+1</f>
        <v>23622</v>
      </c>
      <c r="B27" s="5">
        <v>4.1666666666666699E-2</v>
      </c>
      <c r="C27" s="8">
        <v>26.032299999999999</v>
      </c>
      <c r="D27" s="8">
        <v>25.860499999999998</v>
      </c>
      <c r="E27" s="8">
        <v>20.707899999999999</v>
      </c>
      <c r="F27" s="8">
        <v>3.85676</v>
      </c>
      <c r="J27" s="10"/>
    </row>
    <row r="28" spans="1:10">
      <c r="A28" s="7">
        <f t="shared" si="0"/>
        <v>23622</v>
      </c>
      <c r="B28" s="5">
        <v>8.3333333333333301E-2</v>
      </c>
      <c r="C28" s="8">
        <v>25.785900000000002</v>
      </c>
      <c r="D28" s="8">
        <v>25.900500000000001</v>
      </c>
      <c r="E28" s="8">
        <v>20.595099999999999</v>
      </c>
      <c r="F28" s="8">
        <v>3.74403</v>
      </c>
      <c r="J28" s="10"/>
    </row>
    <row r="29" spans="1:10">
      <c r="A29" s="7">
        <f t="shared" si="0"/>
        <v>23622</v>
      </c>
      <c r="B29" s="5">
        <v>0.125</v>
      </c>
      <c r="C29" s="8">
        <v>25.616</v>
      </c>
      <c r="D29" s="8">
        <v>25.711400000000001</v>
      </c>
      <c r="E29" s="8">
        <v>20.4633</v>
      </c>
      <c r="F29" s="8">
        <v>3.6695199999999999</v>
      </c>
    </row>
    <row r="30" spans="1:10">
      <c r="A30" s="7">
        <f t="shared" si="0"/>
        <v>23622</v>
      </c>
      <c r="B30" s="5">
        <v>0.16666666666666702</v>
      </c>
      <c r="C30" s="8">
        <v>25.636900000000001</v>
      </c>
      <c r="D30" s="8">
        <v>25.579699999999999</v>
      </c>
      <c r="E30" s="8">
        <v>19.930800000000001</v>
      </c>
      <c r="F30" s="8">
        <v>3.8813</v>
      </c>
    </row>
    <row r="31" spans="1:10">
      <c r="A31" s="7">
        <f t="shared" si="0"/>
        <v>23622</v>
      </c>
      <c r="B31" s="5">
        <v>0.20833333333333301</v>
      </c>
      <c r="C31" s="8">
        <v>25.543299999999999</v>
      </c>
      <c r="D31" s="8">
        <v>25.5242</v>
      </c>
      <c r="E31" s="8">
        <v>20.0853</v>
      </c>
      <c r="F31" s="8">
        <v>3.8066900000000001</v>
      </c>
    </row>
    <row r="32" spans="1:10">
      <c r="A32" s="7">
        <f t="shared" si="0"/>
        <v>23622</v>
      </c>
      <c r="B32" s="5">
        <v>0.25</v>
      </c>
      <c r="C32" s="8">
        <v>25.4878</v>
      </c>
      <c r="D32" s="8">
        <v>25.354299999999999</v>
      </c>
      <c r="E32" s="8">
        <v>19.514600000000002</v>
      </c>
      <c r="F32" s="8">
        <v>4.1138599999999999</v>
      </c>
    </row>
    <row r="33" spans="1:6">
      <c r="A33" s="7">
        <f t="shared" si="0"/>
        <v>23622</v>
      </c>
      <c r="B33" s="5">
        <v>0.29166666666666702</v>
      </c>
      <c r="C33" s="8">
        <v>25.337</v>
      </c>
      <c r="D33" s="8">
        <v>25.241599999999998</v>
      </c>
      <c r="E33" s="8">
        <v>19.096599999999999</v>
      </c>
      <c r="F33" s="8">
        <v>4.3637600000000001</v>
      </c>
    </row>
    <row r="34" spans="1:6">
      <c r="A34" s="7">
        <f t="shared" si="0"/>
        <v>23622</v>
      </c>
      <c r="B34" s="5">
        <v>0.33333333333333304</v>
      </c>
      <c r="C34" s="8">
        <v>25.262499999999999</v>
      </c>
      <c r="D34" s="8">
        <v>25.281600000000001</v>
      </c>
      <c r="E34" s="8">
        <v>19.136500000000002</v>
      </c>
      <c r="F34" s="8">
        <v>4.0030200000000002</v>
      </c>
    </row>
    <row r="35" spans="1:6">
      <c r="A35" s="7">
        <f t="shared" si="0"/>
        <v>23622</v>
      </c>
      <c r="B35" s="5">
        <v>0.375</v>
      </c>
      <c r="C35" s="8">
        <v>25.149799999999999</v>
      </c>
      <c r="D35" s="8">
        <v>25.168900000000001</v>
      </c>
      <c r="E35" s="8">
        <v>19.157499999999999</v>
      </c>
      <c r="F35" s="8">
        <v>4.1956600000000002</v>
      </c>
    </row>
    <row r="36" spans="1:6">
      <c r="A36" s="7">
        <f t="shared" si="0"/>
        <v>23622</v>
      </c>
      <c r="B36" s="5">
        <v>0.41666666666666702</v>
      </c>
      <c r="C36" s="8">
        <v>25.266100000000002</v>
      </c>
      <c r="D36" s="8">
        <v>25.151599999999998</v>
      </c>
      <c r="E36" s="8">
        <v>20.0562</v>
      </c>
      <c r="F36" s="8">
        <v>2.5371299999999999</v>
      </c>
    </row>
    <row r="37" spans="1:6">
      <c r="A37" s="7">
        <f t="shared" si="0"/>
        <v>23622</v>
      </c>
      <c r="B37" s="5">
        <v>0.45833333333333304</v>
      </c>
      <c r="C37" s="8">
        <v>25.497</v>
      </c>
      <c r="D37" s="8">
        <v>25.4588</v>
      </c>
      <c r="E37" s="8">
        <v>20.916799999999999</v>
      </c>
      <c r="F37" s="8">
        <v>2.0236999999999998</v>
      </c>
    </row>
    <row r="38" spans="1:6">
      <c r="A38" s="7">
        <f t="shared" si="0"/>
        <v>23622</v>
      </c>
      <c r="B38" s="5">
        <v>0.5</v>
      </c>
      <c r="C38" s="8">
        <v>25.441500000000001</v>
      </c>
      <c r="D38" s="8">
        <v>25.3461</v>
      </c>
      <c r="E38" s="8">
        <v>20.765899999999998</v>
      </c>
      <c r="F38" s="8">
        <v>3.89575</v>
      </c>
    </row>
    <row r="39" spans="1:6">
      <c r="A39" s="7">
        <f t="shared" si="0"/>
        <v>23622</v>
      </c>
      <c r="B39" s="5">
        <v>0.54166666666666707</v>
      </c>
      <c r="C39" s="8">
        <v>25.4815</v>
      </c>
      <c r="D39" s="8">
        <v>25.347899999999999</v>
      </c>
      <c r="E39" s="8">
        <v>20.691400000000002</v>
      </c>
      <c r="F39" s="8">
        <v>4.06928</v>
      </c>
    </row>
    <row r="40" spans="1:6">
      <c r="A40" s="7">
        <f t="shared" si="0"/>
        <v>23622</v>
      </c>
      <c r="B40" s="5">
        <v>0.58333333333333304</v>
      </c>
      <c r="C40" s="8">
        <v>25.8459</v>
      </c>
      <c r="D40" s="8">
        <v>25.311599999999999</v>
      </c>
      <c r="E40" s="8">
        <v>20.750499999999999</v>
      </c>
      <c r="F40" s="8">
        <v>5.12073</v>
      </c>
    </row>
    <row r="41" spans="1:6">
      <c r="A41" s="7">
        <f t="shared" si="0"/>
        <v>23622</v>
      </c>
      <c r="B41" s="5">
        <v>0.625</v>
      </c>
      <c r="C41" s="8">
        <v>26.114899999999999</v>
      </c>
      <c r="D41" s="8">
        <v>25.313400000000001</v>
      </c>
      <c r="E41" s="8">
        <v>20.198899999999998</v>
      </c>
      <c r="F41" s="8">
        <v>4.9317200000000003</v>
      </c>
    </row>
    <row r="42" spans="1:6">
      <c r="A42" s="7">
        <f t="shared" si="0"/>
        <v>23622</v>
      </c>
      <c r="B42" s="5">
        <v>0.66666666666666707</v>
      </c>
      <c r="C42" s="8">
        <v>26.0213</v>
      </c>
      <c r="D42" s="8">
        <v>25.448799999999999</v>
      </c>
      <c r="E42" s="8">
        <v>20.009899999999998</v>
      </c>
      <c r="F42" s="8">
        <v>5.3151999999999999</v>
      </c>
    </row>
    <row r="43" spans="1:6">
      <c r="A43" s="7">
        <f t="shared" si="0"/>
        <v>23622</v>
      </c>
      <c r="B43" s="5">
        <v>0.70833333333333304</v>
      </c>
      <c r="C43" s="8">
        <v>26.3094</v>
      </c>
      <c r="D43" s="8">
        <v>25.698699999999999</v>
      </c>
      <c r="E43" s="8">
        <v>20.259699999999999</v>
      </c>
      <c r="F43" s="8">
        <v>5.6414900000000001</v>
      </c>
    </row>
    <row r="44" spans="1:6">
      <c r="A44" s="7">
        <f t="shared" si="0"/>
        <v>23622</v>
      </c>
      <c r="B44" s="5">
        <v>0.75</v>
      </c>
      <c r="C44" s="8">
        <v>26.253900000000002</v>
      </c>
      <c r="D44" s="8">
        <v>25.7196</v>
      </c>
      <c r="E44" s="8">
        <v>19.708200000000001</v>
      </c>
      <c r="F44" s="8">
        <v>5.9295499999999999</v>
      </c>
    </row>
    <row r="45" spans="1:6">
      <c r="A45" s="7">
        <f t="shared" si="0"/>
        <v>23622</v>
      </c>
      <c r="B45" s="5">
        <v>0.79166666666666707</v>
      </c>
      <c r="C45" s="8">
        <v>26.312999999999999</v>
      </c>
      <c r="D45" s="8">
        <v>25.473299999999998</v>
      </c>
      <c r="E45" s="8">
        <v>19.442799999999998</v>
      </c>
      <c r="F45" s="8">
        <v>5.4924200000000001</v>
      </c>
    </row>
    <row r="46" spans="1:6">
      <c r="A46" s="7">
        <f t="shared" si="0"/>
        <v>23622</v>
      </c>
      <c r="B46" s="5">
        <v>0.83333333333333304</v>
      </c>
      <c r="C46" s="8">
        <v>26.353000000000002</v>
      </c>
      <c r="D46" s="8">
        <v>25.7805</v>
      </c>
      <c r="E46" s="8">
        <v>19.291899999999998</v>
      </c>
      <c r="F46" s="8">
        <v>5.3415800000000004</v>
      </c>
    </row>
    <row r="47" spans="1:6">
      <c r="A47" s="7">
        <f t="shared" si="0"/>
        <v>23622</v>
      </c>
      <c r="B47" s="5">
        <v>0.875</v>
      </c>
      <c r="C47" s="8">
        <v>26.011299999999999</v>
      </c>
      <c r="D47" s="8">
        <v>25.648700000000002</v>
      </c>
      <c r="E47" s="8">
        <v>19.751799999999999</v>
      </c>
      <c r="F47" s="8">
        <v>4.58005</v>
      </c>
    </row>
    <row r="48" spans="1:6">
      <c r="A48" s="7">
        <f t="shared" si="0"/>
        <v>23622</v>
      </c>
      <c r="B48" s="5">
        <v>0.91666666666666707</v>
      </c>
      <c r="C48" s="8">
        <v>25.745999999999999</v>
      </c>
      <c r="D48" s="8">
        <v>25.4406</v>
      </c>
      <c r="E48" s="8">
        <v>20.707799999999999</v>
      </c>
      <c r="F48" s="8">
        <v>3.2460100000000001</v>
      </c>
    </row>
    <row r="49" spans="1:6">
      <c r="A49" s="7">
        <f t="shared" si="0"/>
        <v>23622</v>
      </c>
      <c r="B49" s="5">
        <v>0.95833333333333304</v>
      </c>
      <c r="C49" s="8">
        <v>25.633299999999998</v>
      </c>
      <c r="D49" s="8">
        <v>25.442399999999999</v>
      </c>
      <c r="E49" s="8">
        <v>20.976800000000001</v>
      </c>
      <c r="F49" s="8">
        <v>2.1409099999999999</v>
      </c>
    </row>
    <row r="50" spans="1:6">
      <c r="A50" s="7">
        <f t="shared" si="0"/>
        <v>23622</v>
      </c>
      <c r="B50" s="5">
        <v>0</v>
      </c>
      <c r="C50" s="8">
        <v>25.558599999999998</v>
      </c>
      <c r="D50" s="8">
        <v>25.329599999999999</v>
      </c>
      <c r="E50" s="8">
        <v>21.2075</v>
      </c>
      <c r="F50" s="8">
        <v>1.60839</v>
      </c>
    </row>
    <row r="51" spans="1:6">
      <c r="A51" s="7">
        <f t="shared" si="0"/>
        <v>23623</v>
      </c>
      <c r="B51" s="5">
        <v>4.1666666666666699E-2</v>
      </c>
      <c r="C51" s="8">
        <v>25.533799999999999</v>
      </c>
      <c r="D51" s="8">
        <v>25.514700000000001</v>
      </c>
      <c r="E51" s="8">
        <v>21.468900000000001</v>
      </c>
      <c r="F51" s="8">
        <v>1.90781</v>
      </c>
    </row>
    <row r="52" spans="1:6">
      <c r="A52" s="7">
        <f t="shared" si="0"/>
        <v>23623</v>
      </c>
      <c r="B52" s="5">
        <v>8.3333333333333301E-2</v>
      </c>
      <c r="C52" s="8">
        <v>25.342400000000001</v>
      </c>
      <c r="D52" s="8">
        <v>25.304200000000002</v>
      </c>
      <c r="E52" s="8">
        <v>21.143899999999999</v>
      </c>
      <c r="F52" s="8">
        <v>3.6056900000000001</v>
      </c>
    </row>
    <row r="53" spans="1:6">
      <c r="A53" s="7">
        <f t="shared" si="0"/>
        <v>23623</v>
      </c>
      <c r="B53" s="5">
        <v>0.125</v>
      </c>
      <c r="C53" s="8">
        <v>25.0746</v>
      </c>
      <c r="D53" s="8">
        <v>25.513500000000001</v>
      </c>
      <c r="E53" s="8">
        <v>20.7044</v>
      </c>
      <c r="F53" s="8">
        <v>3.5669</v>
      </c>
    </row>
    <row r="54" spans="1:6">
      <c r="A54" s="7">
        <f t="shared" si="0"/>
        <v>23623</v>
      </c>
      <c r="B54" s="5">
        <v>0.16666666666666702</v>
      </c>
      <c r="C54" s="8">
        <v>24.864100000000001</v>
      </c>
      <c r="D54" s="8">
        <v>25.360199999999999</v>
      </c>
      <c r="E54" s="8">
        <v>20.0549</v>
      </c>
      <c r="F54" s="8">
        <v>4.0434099999999997</v>
      </c>
    </row>
    <row r="55" spans="1:6">
      <c r="A55" s="7">
        <f t="shared" si="0"/>
        <v>23623</v>
      </c>
      <c r="B55" s="5">
        <v>0.20833333333333301</v>
      </c>
      <c r="C55" s="8">
        <v>25.073399999999999</v>
      </c>
      <c r="D55" s="8">
        <v>25.149699999999999</v>
      </c>
      <c r="E55" s="8">
        <v>20.264199999999999</v>
      </c>
      <c r="F55" s="8">
        <v>4.27182</v>
      </c>
    </row>
    <row r="56" spans="1:6">
      <c r="A56" s="7">
        <f t="shared" si="0"/>
        <v>23623</v>
      </c>
      <c r="B56" s="5">
        <v>0.25</v>
      </c>
      <c r="C56" s="8">
        <v>25.110900000000001</v>
      </c>
      <c r="D56" s="8">
        <v>25.149100000000001</v>
      </c>
      <c r="E56" s="8">
        <v>20.3018</v>
      </c>
      <c r="F56" s="8">
        <v>3.62236</v>
      </c>
    </row>
    <row r="57" spans="1:6">
      <c r="A57" s="7">
        <f t="shared" si="0"/>
        <v>23623</v>
      </c>
      <c r="B57" s="5">
        <v>0.29166666666666702</v>
      </c>
      <c r="C57" s="8">
        <v>24.862300000000001</v>
      </c>
      <c r="D57" s="8">
        <v>25.110299999999999</v>
      </c>
      <c r="E57" s="8">
        <v>19.8431</v>
      </c>
      <c r="F57" s="8">
        <v>4.3278600000000003</v>
      </c>
    </row>
    <row r="58" spans="1:6">
      <c r="A58" s="7">
        <f t="shared" si="0"/>
        <v>23623</v>
      </c>
      <c r="B58" s="5">
        <v>0.33333333333333304</v>
      </c>
      <c r="C58" s="8">
        <v>24.823499999999999</v>
      </c>
      <c r="D58" s="8">
        <v>25.0716</v>
      </c>
      <c r="E58" s="8">
        <v>19.728000000000002</v>
      </c>
      <c r="F58" s="8">
        <v>4.1555099999999996</v>
      </c>
    </row>
    <row r="59" spans="1:6">
      <c r="A59" s="7">
        <f t="shared" si="0"/>
        <v>23623</v>
      </c>
      <c r="B59" s="5">
        <v>0.375</v>
      </c>
      <c r="C59" s="8">
        <v>24.918299999999999</v>
      </c>
      <c r="D59" s="8">
        <v>25.0519</v>
      </c>
      <c r="E59" s="8">
        <v>19.803799999999999</v>
      </c>
      <c r="F59" s="8">
        <v>3.94496</v>
      </c>
    </row>
    <row r="60" spans="1:6">
      <c r="A60" s="7">
        <f t="shared" si="0"/>
        <v>23623</v>
      </c>
      <c r="B60" s="5">
        <v>0.41666666666666702</v>
      </c>
      <c r="C60" s="8">
        <v>25.013100000000001</v>
      </c>
      <c r="D60" s="8">
        <v>24.936800000000002</v>
      </c>
      <c r="E60" s="8">
        <v>19.9177</v>
      </c>
      <c r="F60" s="8">
        <v>2.9710800000000002</v>
      </c>
    </row>
    <row r="61" spans="1:6">
      <c r="A61" s="7">
        <f t="shared" si="0"/>
        <v>23623</v>
      </c>
      <c r="B61" s="5">
        <v>0.45833333333333304</v>
      </c>
      <c r="C61" s="8">
        <v>25.050699999999999</v>
      </c>
      <c r="D61" s="8">
        <v>24.917100000000001</v>
      </c>
      <c r="E61" s="8">
        <v>20.661300000000001</v>
      </c>
      <c r="F61" s="8">
        <v>2.3407</v>
      </c>
    </row>
    <row r="62" spans="1:6">
      <c r="A62" s="7">
        <f t="shared" si="0"/>
        <v>23623</v>
      </c>
      <c r="B62" s="5">
        <v>0.5</v>
      </c>
      <c r="C62" s="8">
        <v>25.298200000000001</v>
      </c>
      <c r="D62" s="8">
        <v>25.069099999999999</v>
      </c>
      <c r="E62" s="8">
        <v>21.099699999999999</v>
      </c>
      <c r="F62" s="8">
        <v>2.3973399999999998</v>
      </c>
    </row>
    <row r="63" spans="1:6">
      <c r="A63" s="7">
        <f t="shared" si="0"/>
        <v>23623</v>
      </c>
      <c r="B63" s="5">
        <v>0.54166666666666707</v>
      </c>
      <c r="C63" s="8">
        <v>25.450199999999999</v>
      </c>
      <c r="D63" s="8">
        <v>25.049499999999998</v>
      </c>
      <c r="E63" s="8">
        <v>21.328099999999999</v>
      </c>
      <c r="F63" s="8">
        <v>1.9196299999999999</v>
      </c>
    </row>
    <row r="64" spans="1:6">
      <c r="A64" s="7">
        <f t="shared" si="0"/>
        <v>23623</v>
      </c>
      <c r="B64" s="5">
        <v>0.58333333333333304</v>
      </c>
      <c r="C64" s="8">
        <v>25.9267</v>
      </c>
      <c r="D64" s="8">
        <v>25.201499999999999</v>
      </c>
      <c r="E64" s="8">
        <v>21.442</v>
      </c>
      <c r="F64" s="8">
        <v>4.6480399999999999</v>
      </c>
    </row>
    <row r="65" spans="1:6">
      <c r="A65" s="7">
        <f t="shared" si="0"/>
        <v>23623</v>
      </c>
      <c r="B65" s="5">
        <v>0.625</v>
      </c>
      <c r="C65" s="8">
        <v>26.040600000000001</v>
      </c>
      <c r="D65" s="8">
        <v>25.0291</v>
      </c>
      <c r="E65" s="8">
        <v>21.4604</v>
      </c>
      <c r="F65" s="8">
        <v>4.8001199999999997</v>
      </c>
    </row>
    <row r="66" spans="1:6">
      <c r="A66" s="7">
        <f t="shared" si="0"/>
        <v>23623</v>
      </c>
      <c r="B66" s="5">
        <v>0.66666666666666707</v>
      </c>
      <c r="C66" s="8">
        <v>26.135400000000001</v>
      </c>
      <c r="D66" s="8">
        <v>25.085799999999999</v>
      </c>
      <c r="E66" s="8">
        <v>21.059100000000001</v>
      </c>
      <c r="F66" s="8">
        <v>5.0476000000000001</v>
      </c>
    </row>
    <row r="67" spans="1:6">
      <c r="A67" s="7">
        <f t="shared" si="0"/>
        <v>23623</v>
      </c>
      <c r="B67" s="5">
        <v>0.70833333333333304</v>
      </c>
      <c r="C67" s="8">
        <v>26.020299999999999</v>
      </c>
      <c r="D67" s="8">
        <v>25.180599999999998</v>
      </c>
      <c r="E67" s="8">
        <v>20.867599999999999</v>
      </c>
      <c r="F67" s="8">
        <v>7.3561699999999997</v>
      </c>
    </row>
    <row r="68" spans="1:6">
      <c r="A68" s="7">
        <f t="shared" si="0"/>
        <v>23623</v>
      </c>
      <c r="B68" s="5">
        <v>0.75</v>
      </c>
      <c r="C68" s="8">
        <v>26.0197</v>
      </c>
      <c r="D68" s="8">
        <v>25.313600000000001</v>
      </c>
      <c r="E68" s="8">
        <v>20.485299999999999</v>
      </c>
      <c r="F68" s="8">
        <v>7.9280600000000003</v>
      </c>
    </row>
    <row r="69" spans="1:6">
      <c r="A69" s="7">
        <f t="shared" si="0"/>
        <v>23623</v>
      </c>
      <c r="B69" s="5">
        <v>0.79166666666666707</v>
      </c>
      <c r="C69" s="8">
        <v>26.457999999999998</v>
      </c>
      <c r="D69" s="8">
        <v>25.198499999999999</v>
      </c>
      <c r="E69" s="8">
        <v>20.312999999999999</v>
      </c>
      <c r="F69" s="8">
        <v>8.1373899999999999</v>
      </c>
    </row>
    <row r="70" spans="1:6">
      <c r="A70" s="7">
        <f t="shared" si="0"/>
        <v>23623</v>
      </c>
      <c r="B70" s="5">
        <v>0.83333333333333304</v>
      </c>
      <c r="C70" s="8">
        <v>26.075700000000001</v>
      </c>
      <c r="D70" s="8">
        <v>25.293299999999999</v>
      </c>
      <c r="E70" s="8">
        <v>19.739799999999999</v>
      </c>
      <c r="F70" s="8">
        <v>7.56426</v>
      </c>
    </row>
    <row r="71" spans="1:6">
      <c r="A71" s="7">
        <f t="shared" si="0"/>
        <v>23623</v>
      </c>
      <c r="B71" s="5">
        <v>0.875</v>
      </c>
      <c r="C71" s="8">
        <v>25.903400000000001</v>
      </c>
      <c r="D71" s="8">
        <v>25.578900000000001</v>
      </c>
      <c r="E71" s="8">
        <v>19.586600000000001</v>
      </c>
      <c r="F71" s="8">
        <v>7.31555</v>
      </c>
    </row>
    <row r="72" spans="1:6">
      <c r="A72" s="7">
        <f t="shared" si="0"/>
        <v>23623</v>
      </c>
      <c r="B72" s="5">
        <v>0.91666666666666707</v>
      </c>
      <c r="C72" s="8">
        <v>25.7883</v>
      </c>
      <c r="D72" s="8">
        <v>25.654699999999998</v>
      </c>
      <c r="E72" s="8">
        <v>19.509599999999999</v>
      </c>
      <c r="F72" s="8">
        <v>7.3531300000000002</v>
      </c>
    </row>
    <row r="73" spans="1:6">
      <c r="A73" s="7">
        <f t="shared" si="0"/>
        <v>23623</v>
      </c>
      <c r="B73" s="5">
        <v>0.95833333333333304</v>
      </c>
      <c r="C73" s="8">
        <v>25.749500000000001</v>
      </c>
      <c r="D73" s="8">
        <v>25.558700000000002</v>
      </c>
      <c r="E73" s="8">
        <v>20.005199999999999</v>
      </c>
      <c r="F73" s="8">
        <v>7.44794</v>
      </c>
    </row>
    <row r="74" spans="1:6">
      <c r="A74" s="7">
        <f>A73+1</f>
        <v>23624</v>
      </c>
      <c r="B74" s="5">
        <v>0</v>
      </c>
      <c r="C74" s="8">
        <v>25.634399999999999</v>
      </c>
      <c r="D74" s="8">
        <v>25.5581</v>
      </c>
      <c r="E74" s="8">
        <v>20.806100000000001</v>
      </c>
      <c r="F74" s="8">
        <v>6.7984999999999998</v>
      </c>
    </row>
    <row r="75" spans="1:6">
      <c r="A75" s="7">
        <f t="shared" ref="A75:A138" si="1">A51+1</f>
        <v>23624</v>
      </c>
      <c r="B75" s="5">
        <v>4.1666666666666699E-2</v>
      </c>
      <c r="C75" s="8">
        <v>25.521000000000001</v>
      </c>
      <c r="D75" s="8">
        <v>25.406500000000001</v>
      </c>
      <c r="E75" s="8">
        <v>20.9239</v>
      </c>
      <c r="F75" s="8">
        <v>6.5987</v>
      </c>
    </row>
    <row r="76" spans="1:6">
      <c r="A76" s="7">
        <f t="shared" si="1"/>
        <v>23624</v>
      </c>
      <c r="B76" s="5">
        <v>8.3333333333333301E-2</v>
      </c>
      <c r="C76" s="8">
        <v>25.538799999999998</v>
      </c>
      <c r="D76" s="8">
        <v>25.4053</v>
      </c>
      <c r="E76" s="8">
        <v>21.113499999999998</v>
      </c>
      <c r="F76" s="8">
        <v>6.5975200000000003</v>
      </c>
    </row>
    <row r="77" spans="1:6">
      <c r="A77" s="7">
        <f t="shared" si="1"/>
        <v>23624</v>
      </c>
      <c r="B77" s="5">
        <v>0.125</v>
      </c>
      <c r="C77" s="8">
        <v>25.4422</v>
      </c>
      <c r="D77" s="8">
        <v>25.308700000000002</v>
      </c>
      <c r="E77" s="8">
        <v>21.036000000000001</v>
      </c>
      <c r="F77" s="8">
        <v>6.1766500000000004</v>
      </c>
    </row>
    <row r="78" spans="1:6">
      <c r="A78" s="7">
        <f t="shared" si="1"/>
        <v>23624</v>
      </c>
      <c r="B78" s="5">
        <v>0.16666666666666702</v>
      </c>
      <c r="C78" s="8">
        <v>25.173999999999999</v>
      </c>
      <c r="D78" s="8">
        <v>25.383800000000001</v>
      </c>
      <c r="E78" s="8">
        <v>20.786799999999999</v>
      </c>
      <c r="F78" s="8">
        <v>6.2135999999999996</v>
      </c>
    </row>
    <row r="79" spans="1:6">
      <c r="A79" s="7">
        <f t="shared" si="1"/>
        <v>23624</v>
      </c>
      <c r="B79" s="5">
        <v>0.20833333333333301</v>
      </c>
      <c r="C79" s="8">
        <v>25.077400000000001</v>
      </c>
      <c r="D79" s="8">
        <v>25.134699999999999</v>
      </c>
      <c r="E79" s="8">
        <v>20.270600000000002</v>
      </c>
      <c r="F79" s="8">
        <v>6.4604299999999997</v>
      </c>
    </row>
    <row r="80" spans="1:6">
      <c r="A80" s="7">
        <f t="shared" si="1"/>
        <v>23624</v>
      </c>
      <c r="B80" s="5">
        <v>0.25</v>
      </c>
      <c r="C80" s="8">
        <v>25.2288</v>
      </c>
      <c r="D80" s="8">
        <v>25.1907</v>
      </c>
      <c r="E80" s="8">
        <v>20.4983</v>
      </c>
      <c r="F80" s="8">
        <v>6.4209699999999996</v>
      </c>
    </row>
    <row r="81" spans="1:6">
      <c r="A81" s="7">
        <f t="shared" si="1"/>
        <v>23624</v>
      </c>
      <c r="B81" s="5">
        <v>0.29166666666666702</v>
      </c>
      <c r="C81" s="8">
        <v>25.055900000000001</v>
      </c>
      <c r="D81" s="8">
        <v>24.998699999999999</v>
      </c>
      <c r="E81" s="8">
        <v>20.020199999999999</v>
      </c>
      <c r="F81" s="8">
        <v>6.6105499999999999</v>
      </c>
    </row>
    <row r="82" spans="1:6">
      <c r="A82" s="7">
        <f t="shared" si="1"/>
        <v>23624</v>
      </c>
      <c r="B82" s="5">
        <v>0.33333333333333304</v>
      </c>
      <c r="C82" s="8">
        <v>25.0547</v>
      </c>
      <c r="D82" s="8">
        <v>25.035699999999999</v>
      </c>
      <c r="E82" s="8">
        <v>19.771000000000001</v>
      </c>
      <c r="F82" s="8">
        <v>6.6856299999999997</v>
      </c>
    </row>
    <row r="83" spans="1:6">
      <c r="A83" s="7">
        <f t="shared" si="1"/>
        <v>23624</v>
      </c>
      <c r="B83" s="5">
        <v>0.375</v>
      </c>
      <c r="C83" s="8">
        <v>25.072600000000001</v>
      </c>
      <c r="D83" s="8">
        <v>25.0154</v>
      </c>
      <c r="E83" s="8">
        <v>19.502700000000001</v>
      </c>
      <c r="F83" s="8">
        <v>6.6081099999999999</v>
      </c>
    </row>
    <row r="84" spans="1:6">
      <c r="A84" s="7">
        <f t="shared" si="1"/>
        <v>23624</v>
      </c>
      <c r="B84" s="5">
        <v>0.41666666666666702</v>
      </c>
      <c r="C84" s="8">
        <v>25.071400000000001</v>
      </c>
      <c r="D84" s="8">
        <v>24.823399999999999</v>
      </c>
      <c r="E84" s="8">
        <v>19.3871</v>
      </c>
      <c r="F84" s="8">
        <v>6.4543100000000004</v>
      </c>
    </row>
    <row r="85" spans="1:6">
      <c r="A85" s="7">
        <f t="shared" si="1"/>
        <v>23624</v>
      </c>
      <c r="B85" s="5">
        <v>0.45833333333333304</v>
      </c>
      <c r="C85" s="8">
        <v>25.260899999999999</v>
      </c>
      <c r="D85" s="8">
        <v>24.898499999999999</v>
      </c>
      <c r="E85" s="8">
        <v>19.881799999999998</v>
      </c>
      <c r="F85" s="8">
        <v>7.2351599999999996</v>
      </c>
    </row>
    <row r="86" spans="1:6">
      <c r="A86" s="7">
        <f t="shared" si="1"/>
        <v>23624</v>
      </c>
      <c r="B86" s="5">
        <v>0.5</v>
      </c>
      <c r="C86" s="8">
        <v>25.335999999999999</v>
      </c>
      <c r="D86" s="8">
        <v>24.8401</v>
      </c>
      <c r="E86" s="8">
        <v>20.242999999999999</v>
      </c>
      <c r="F86" s="8">
        <v>6.9859900000000001</v>
      </c>
    </row>
    <row r="87" spans="1:6">
      <c r="A87" s="7">
        <f t="shared" si="1"/>
        <v>23624</v>
      </c>
      <c r="B87" s="5">
        <v>0.54166666666666707</v>
      </c>
      <c r="C87" s="8">
        <v>25.430199999999999</v>
      </c>
      <c r="D87" s="8">
        <v>24.915199999999999</v>
      </c>
      <c r="E87" s="8">
        <v>20.947600000000001</v>
      </c>
      <c r="F87" s="8">
        <v>6.1836599999999997</v>
      </c>
    </row>
    <row r="88" spans="1:6">
      <c r="A88" s="7">
        <f t="shared" si="1"/>
        <v>23624</v>
      </c>
      <c r="B88" s="5">
        <v>0.58333333333333304</v>
      </c>
      <c r="C88" s="8">
        <v>25.925000000000001</v>
      </c>
      <c r="D88" s="8">
        <v>24.913900000000002</v>
      </c>
      <c r="E88" s="8">
        <v>21.156199999999998</v>
      </c>
      <c r="F88" s="8">
        <v>6.9072699999999996</v>
      </c>
    </row>
    <row r="89" spans="1:6">
      <c r="A89" s="7">
        <f t="shared" si="1"/>
        <v>23624</v>
      </c>
      <c r="B89" s="5">
        <v>0.625</v>
      </c>
      <c r="C89" s="8">
        <v>26.0763</v>
      </c>
      <c r="D89" s="8">
        <v>24.931799999999999</v>
      </c>
      <c r="E89" s="8">
        <v>21.269500000000001</v>
      </c>
      <c r="F89" s="8">
        <v>10.892799999999999</v>
      </c>
    </row>
    <row r="90" spans="1:6">
      <c r="A90" s="7">
        <f t="shared" si="1"/>
        <v>23624</v>
      </c>
      <c r="B90" s="5">
        <v>0.66666666666666707</v>
      </c>
      <c r="C90" s="8">
        <v>26.170500000000001</v>
      </c>
      <c r="D90" s="8">
        <v>24.8734</v>
      </c>
      <c r="E90" s="8">
        <v>20.982099999999999</v>
      </c>
      <c r="F90" s="8">
        <v>10.033200000000001</v>
      </c>
    </row>
    <row r="91" spans="1:6">
      <c r="A91" s="7">
        <f t="shared" si="1"/>
        <v>23624</v>
      </c>
      <c r="B91" s="5">
        <v>0.70833333333333304</v>
      </c>
      <c r="C91" s="8">
        <v>26.436399999999999</v>
      </c>
      <c r="D91" s="8">
        <v>25.101099999999999</v>
      </c>
      <c r="E91" s="8">
        <v>20.866499999999998</v>
      </c>
      <c r="F91" s="8">
        <v>10.7568</v>
      </c>
    </row>
    <row r="92" spans="1:6">
      <c r="A92" s="7">
        <f t="shared" si="1"/>
        <v>23624</v>
      </c>
      <c r="B92" s="5">
        <v>0.75</v>
      </c>
      <c r="C92" s="8">
        <v>25.996400000000001</v>
      </c>
      <c r="D92" s="8">
        <v>25.309699999999999</v>
      </c>
      <c r="E92" s="8">
        <v>20.598199999999999</v>
      </c>
      <c r="F92" s="8">
        <v>9.8400300000000005</v>
      </c>
    </row>
    <row r="93" spans="1:6">
      <c r="A93" s="7">
        <f t="shared" si="1"/>
        <v>23624</v>
      </c>
      <c r="B93" s="5">
        <v>0.79166666666666707</v>
      </c>
      <c r="C93" s="8">
        <v>25.976099999999999</v>
      </c>
      <c r="D93" s="8">
        <v>25.4802</v>
      </c>
      <c r="E93" s="8">
        <v>20.215499999999999</v>
      </c>
      <c r="F93" s="8">
        <v>9.1902500000000007</v>
      </c>
    </row>
    <row r="94" spans="1:6">
      <c r="A94" s="7">
        <f t="shared" si="1"/>
        <v>23624</v>
      </c>
      <c r="B94" s="5">
        <v>0.83333333333333304</v>
      </c>
      <c r="C94" s="8">
        <v>25.8414</v>
      </c>
      <c r="D94" s="8">
        <v>25.3264</v>
      </c>
      <c r="E94" s="8">
        <v>19.699300000000001</v>
      </c>
      <c r="F94" s="8">
        <v>8.6930999999999994</v>
      </c>
    </row>
    <row r="95" spans="1:6">
      <c r="A95" s="7">
        <f t="shared" si="1"/>
        <v>23624</v>
      </c>
      <c r="B95" s="5">
        <v>0.875</v>
      </c>
      <c r="C95" s="8">
        <v>25.878299999999999</v>
      </c>
      <c r="D95" s="8">
        <v>25.4587</v>
      </c>
      <c r="E95" s="8">
        <v>19.2593</v>
      </c>
      <c r="F95" s="8">
        <v>8.3676100000000009</v>
      </c>
    </row>
    <row r="96" spans="1:6">
      <c r="A96" s="7">
        <f t="shared" si="1"/>
        <v>23624</v>
      </c>
      <c r="B96" s="5">
        <v>0.91666666666666707</v>
      </c>
      <c r="C96" s="8">
        <v>25.838999999999999</v>
      </c>
      <c r="D96" s="8">
        <v>25.476600000000001</v>
      </c>
      <c r="E96" s="8">
        <v>19.162800000000001</v>
      </c>
      <c r="F96" s="8">
        <v>8.1183300000000003</v>
      </c>
    </row>
    <row r="97" spans="1:6">
      <c r="A97" s="7">
        <f t="shared" si="1"/>
        <v>23624</v>
      </c>
      <c r="B97" s="5">
        <v>0.95833333333333304</v>
      </c>
      <c r="C97" s="8">
        <v>25.837800000000001</v>
      </c>
      <c r="D97" s="8">
        <v>25.513500000000001</v>
      </c>
      <c r="E97" s="8">
        <v>19.543099999999999</v>
      </c>
      <c r="F97" s="8">
        <v>8.2888699999999993</v>
      </c>
    </row>
    <row r="98" spans="1:6">
      <c r="A98" s="7">
        <f t="shared" si="1"/>
        <v>23625</v>
      </c>
      <c r="B98" s="5">
        <v>0</v>
      </c>
      <c r="C98" s="8">
        <v>25.741199999999999</v>
      </c>
      <c r="D98" s="8">
        <v>25.436</v>
      </c>
      <c r="E98" s="8">
        <v>19.961500000000001</v>
      </c>
      <c r="F98" s="8">
        <v>8.2114100000000008</v>
      </c>
    </row>
    <row r="99" spans="1:6">
      <c r="A99" s="7">
        <f t="shared" si="1"/>
        <v>23625</v>
      </c>
      <c r="B99" s="5">
        <v>4.1666666666666699E-2</v>
      </c>
      <c r="C99" s="8">
        <v>25.7818</v>
      </c>
      <c r="D99" s="8">
        <v>25.552800000000001</v>
      </c>
      <c r="E99" s="8">
        <v>20.686399999999999</v>
      </c>
      <c r="F99" s="8">
        <v>7.9383499999999998</v>
      </c>
    </row>
    <row r="100" spans="1:6">
      <c r="A100" s="7">
        <f t="shared" si="1"/>
        <v>23625</v>
      </c>
      <c r="B100" s="5">
        <v>8.3333333333333301E-2</v>
      </c>
      <c r="C100" s="8">
        <v>25.724</v>
      </c>
      <c r="D100" s="8">
        <v>25.495000000000001</v>
      </c>
      <c r="E100" s="8">
        <v>20.972100000000001</v>
      </c>
      <c r="F100" s="8">
        <v>7.8995699999999998</v>
      </c>
    </row>
    <row r="101" spans="1:6">
      <c r="A101" s="7">
        <f t="shared" si="1"/>
        <v>23625</v>
      </c>
      <c r="B101" s="5">
        <v>0.125</v>
      </c>
      <c r="C101" s="8">
        <v>25.628</v>
      </c>
      <c r="D101" s="8">
        <v>25.399000000000001</v>
      </c>
      <c r="E101" s="8">
        <v>20.971499999999999</v>
      </c>
      <c r="F101" s="8">
        <v>7.7081200000000001</v>
      </c>
    </row>
    <row r="102" spans="1:6">
      <c r="A102" s="7">
        <f t="shared" si="1"/>
        <v>23625</v>
      </c>
      <c r="B102" s="5">
        <v>0.16666666666666702</v>
      </c>
      <c r="C102" s="8">
        <v>25.627400000000002</v>
      </c>
      <c r="D102" s="8">
        <v>25.360199999999999</v>
      </c>
      <c r="E102" s="8">
        <v>20.932700000000001</v>
      </c>
      <c r="F102" s="8">
        <v>7.51668</v>
      </c>
    </row>
    <row r="103" spans="1:6">
      <c r="A103" s="7">
        <f t="shared" si="1"/>
        <v>23625</v>
      </c>
      <c r="B103" s="5">
        <v>0.20833333333333301</v>
      </c>
      <c r="C103" s="8">
        <v>25.5504</v>
      </c>
      <c r="D103" s="8">
        <v>25.3596</v>
      </c>
      <c r="E103" s="8">
        <v>20.932099999999998</v>
      </c>
      <c r="F103" s="8">
        <v>7.3824899999999998</v>
      </c>
    </row>
    <row r="104" spans="1:6">
      <c r="A104" s="7">
        <f t="shared" si="1"/>
        <v>23625</v>
      </c>
      <c r="B104" s="5">
        <v>0.25</v>
      </c>
      <c r="C104" s="8">
        <v>25.397200000000002</v>
      </c>
      <c r="D104" s="8">
        <v>25.2636</v>
      </c>
      <c r="E104" s="8">
        <v>20.473500000000001</v>
      </c>
      <c r="F104" s="8">
        <v>7.6299700000000001</v>
      </c>
    </row>
    <row r="105" spans="1:6">
      <c r="A105" s="7">
        <f t="shared" si="1"/>
        <v>23625</v>
      </c>
      <c r="B105" s="5">
        <v>0.29166666666666702</v>
      </c>
      <c r="C105" s="8">
        <v>25.396599999999999</v>
      </c>
      <c r="D105" s="8">
        <v>25.224799999999998</v>
      </c>
      <c r="E105" s="8">
        <v>20.492000000000001</v>
      </c>
      <c r="F105" s="8">
        <v>7.5530299999999997</v>
      </c>
    </row>
    <row r="106" spans="1:6">
      <c r="A106" s="7">
        <f t="shared" si="1"/>
        <v>23625</v>
      </c>
      <c r="B106" s="5">
        <v>0.33333333333333304</v>
      </c>
      <c r="C106" s="8">
        <v>25.395900000000001</v>
      </c>
      <c r="D106" s="8">
        <v>25.243300000000001</v>
      </c>
      <c r="E106" s="8">
        <v>20.243300000000001</v>
      </c>
      <c r="F106" s="8">
        <v>7.5142699999999998</v>
      </c>
    </row>
    <row r="107" spans="1:6">
      <c r="A107" s="7">
        <f t="shared" si="1"/>
        <v>23625</v>
      </c>
      <c r="B107" s="5">
        <v>0.375</v>
      </c>
      <c r="C107" s="8">
        <v>25.4526</v>
      </c>
      <c r="D107" s="8">
        <v>25.242699999999999</v>
      </c>
      <c r="E107" s="8">
        <v>19.784700000000001</v>
      </c>
      <c r="F107" s="8">
        <v>7.5136399999999997</v>
      </c>
    </row>
    <row r="108" spans="1:6">
      <c r="A108" s="7">
        <f t="shared" si="1"/>
        <v>23625</v>
      </c>
      <c r="B108" s="5">
        <v>0.41666666666666702</v>
      </c>
      <c r="C108" s="8">
        <v>25.490100000000002</v>
      </c>
      <c r="D108" s="8">
        <v>25.165700000000001</v>
      </c>
      <c r="E108" s="8">
        <v>19.5932</v>
      </c>
      <c r="F108" s="8">
        <v>7.3031100000000002</v>
      </c>
    </row>
    <row r="109" spans="1:6">
      <c r="A109" s="7">
        <f t="shared" si="1"/>
        <v>23625</v>
      </c>
      <c r="B109" s="5">
        <v>0.45833333333333304</v>
      </c>
      <c r="C109" s="8">
        <v>25.585000000000001</v>
      </c>
      <c r="D109" s="8">
        <v>25.069700000000001</v>
      </c>
      <c r="E109" s="8">
        <v>19.459</v>
      </c>
      <c r="F109" s="8">
        <v>7.2452699999999997</v>
      </c>
    </row>
    <row r="110" spans="1:6">
      <c r="A110" s="7">
        <f t="shared" si="1"/>
        <v>23625</v>
      </c>
      <c r="B110" s="5">
        <v>0.5</v>
      </c>
      <c r="C110" s="8">
        <v>25.8706</v>
      </c>
      <c r="D110" s="8">
        <v>25.145399999999999</v>
      </c>
      <c r="E110" s="8">
        <v>19.668299999999999</v>
      </c>
      <c r="F110" s="8">
        <v>7.95078</v>
      </c>
    </row>
    <row r="111" spans="1:6">
      <c r="A111" s="7">
        <f t="shared" si="1"/>
        <v>23625</v>
      </c>
      <c r="B111" s="5">
        <v>0.54166666666666707</v>
      </c>
      <c r="C111" s="8">
        <v>25.831800000000001</v>
      </c>
      <c r="D111" s="8">
        <v>25.183</v>
      </c>
      <c r="E111" s="8">
        <v>20.2212</v>
      </c>
      <c r="F111" s="8">
        <v>7.6066599999999998</v>
      </c>
    </row>
    <row r="112" spans="1:6">
      <c r="A112" s="7">
        <f t="shared" si="1"/>
        <v>23625</v>
      </c>
      <c r="B112" s="5">
        <v>0.58333333333333304</v>
      </c>
      <c r="C112" s="8">
        <v>25.831199999999999</v>
      </c>
      <c r="D112" s="8">
        <v>25.1251</v>
      </c>
      <c r="E112" s="8">
        <v>20.945699999999999</v>
      </c>
      <c r="F112" s="8">
        <v>6.6327600000000002</v>
      </c>
    </row>
    <row r="113" spans="1:6">
      <c r="A113" s="7">
        <f t="shared" si="1"/>
        <v>23625</v>
      </c>
      <c r="B113" s="5">
        <v>0.625</v>
      </c>
      <c r="C113" s="8">
        <v>26.174099999999999</v>
      </c>
      <c r="D113" s="8">
        <v>25.5444</v>
      </c>
      <c r="E113" s="8">
        <v>21.097799999999999</v>
      </c>
      <c r="F113" s="8">
        <v>7.8535300000000001</v>
      </c>
    </row>
    <row r="114" spans="1:6">
      <c r="A114" s="7">
        <f t="shared" si="1"/>
        <v>23625</v>
      </c>
      <c r="B114" s="5">
        <v>0.66666666666666707</v>
      </c>
      <c r="C114" s="8">
        <v>26.345300000000002</v>
      </c>
      <c r="D114" s="8">
        <v>25.4483</v>
      </c>
      <c r="E114" s="8">
        <v>21.173500000000001</v>
      </c>
      <c r="F114" s="8">
        <v>7.9674399999999999</v>
      </c>
    </row>
    <row r="115" spans="1:6">
      <c r="A115" s="7">
        <f t="shared" si="1"/>
        <v>23625</v>
      </c>
      <c r="B115" s="5">
        <v>0.70833333333333304</v>
      </c>
      <c r="C115" s="8">
        <v>26.401900000000001</v>
      </c>
      <c r="D115" s="8">
        <v>25.027899999999999</v>
      </c>
      <c r="E115" s="8">
        <v>21.039300000000001</v>
      </c>
      <c r="F115" s="8">
        <v>7.8141699999999998</v>
      </c>
    </row>
    <row r="116" spans="1:6">
      <c r="A116" s="7">
        <f t="shared" si="1"/>
        <v>23625</v>
      </c>
      <c r="B116" s="5">
        <v>0.75</v>
      </c>
      <c r="C116" s="8">
        <v>26.305900000000001</v>
      </c>
      <c r="D116" s="8">
        <v>25.428000000000001</v>
      </c>
      <c r="E116" s="8">
        <v>20.523499999999999</v>
      </c>
      <c r="F116" s="8">
        <v>7.5654700000000004</v>
      </c>
    </row>
    <row r="117" spans="1:6">
      <c r="A117" s="7">
        <f t="shared" si="1"/>
        <v>23625</v>
      </c>
      <c r="B117" s="5">
        <v>0.79166666666666707</v>
      </c>
      <c r="C117" s="8">
        <v>26.0763</v>
      </c>
      <c r="D117" s="8">
        <v>25.580100000000002</v>
      </c>
      <c r="E117" s="8">
        <v>20.332000000000001</v>
      </c>
      <c r="F117" s="8">
        <v>7.2404299999999999</v>
      </c>
    </row>
    <row r="118" spans="1:6">
      <c r="A118" s="7">
        <f t="shared" si="1"/>
        <v>23625</v>
      </c>
      <c r="B118" s="5">
        <v>0.83333333333333304</v>
      </c>
      <c r="C118" s="8">
        <v>26.190200000000001</v>
      </c>
      <c r="D118" s="8">
        <v>25.693999999999999</v>
      </c>
      <c r="E118" s="8">
        <v>20.0261</v>
      </c>
      <c r="F118" s="8">
        <v>7.6024099999999999</v>
      </c>
    </row>
    <row r="119" spans="1:6">
      <c r="A119" s="7">
        <f t="shared" si="1"/>
        <v>23625</v>
      </c>
      <c r="B119" s="5">
        <v>0.875</v>
      </c>
      <c r="C119" s="8">
        <v>26.094200000000001</v>
      </c>
      <c r="D119" s="8">
        <v>25.655200000000001</v>
      </c>
      <c r="E119" s="8">
        <v>19.6629</v>
      </c>
      <c r="F119" s="8">
        <v>7.2201199999999996</v>
      </c>
    </row>
    <row r="120" spans="1:6">
      <c r="A120" s="7">
        <f t="shared" si="1"/>
        <v>23625</v>
      </c>
      <c r="B120" s="5">
        <v>0.91666666666666707</v>
      </c>
      <c r="C120" s="8">
        <v>26.189</v>
      </c>
      <c r="D120" s="8">
        <v>25.769200000000001</v>
      </c>
      <c r="E120" s="8">
        <v>19.433299999999999</v>
      </c>
      <c r="F120" s="8">
        <v>7.1240899999999998</v>
      </c>
    </row>
    <row r="121" spans="1:6">
      <c r="A121" s="7">
        <f t="shared" si="1"/>
        <v>23625</v>
      </c>
      <c r="B121" s="5">
        <v>0.95833333333333304</v>
      </c>
      <c r="C121" s="8">
        <v>26.093</v>
      </c>
      <c r="D121" s="8">
        <v>25.6922</v>
      </c>
      <c r="E121" s="8">
        <v>19.165500000000002</v>
      </c>
      <c r="F121" s="8">
        <v>6.8754099999999996</v>
      </c>
    </row>
    <row r="122" spans="1:6">
      <c r="A122" s="7">
        <f t="shared" si="1"/>
        <v>23626</v>
      </c>
      <c r="B122" s="5">
        <v>0</v>
      </c>
      <c r="C122" s="8">
        <v>25.825199999999999</v>
      </c>
      <c r="D122" s="8">
        <v>25.767900000000001</v>
      </c>
      <c r="E122" s="8">
        <v>19.6038</v>
      </c>
      <c r="F122" s="8">
        <v>7.0274900000000002</v>
      </c>
    </row>
    <row r="123" spans="1:6">
      <c r="A123" s="7">
        <f t="shared" si="1"/>
        <v>23626</v>
      </c>
      <c r="B123" s="5">
        <v>4.1666666666666699E-2</v>
      </c>
      <c r="C123" s="8">
        <v>25.890799999999999</v>
      </c>
      <c r="D123" s="8">
        <v>25.757100000000001</v>
      </c>
      <c r="E123" s="8">
        <v>20.411100000000001</v>
      </c>
      <c r="F123" s="8">
        <v>7.0077600000000002</v>
      </c>
    </row>
    <row r="124" spans="1:6">
      <c r="A124" s="7">
        <f t="shared" si="1"/>
        <v>23626</v>
      </c>
      <c r="B124" s="5">
        <v>8.3333333333333301E-2</v>
      </c>
      <c r="C124" s="8">
        <v>25.7959</v>
      </c>
      <c r="D124" s="8">
        <v>25.7196</v>
      </c>
      <c r="E124" s="8">
        <v>20.831700000000001</v>
      </c>
      <c r="F124" s="8">
        <v>6.7410500000000004</v>
      </c>
    </row>
    <row r="125" spans="1:6">
      <c r="A125" s="7">
        <f t="shared" si="1"/>
        <v>23626</v>
      </c>
      <c r="B125" s="5">
        <v>0.125</v>
      </c>
      <c r="C125" s="8">
        <v>25.586500000000001</v>
      </c>
      <c r="D125" s="8">
        <v>25.548300000000001</v>
      </c>
      <c r="E125" s="8">
        <v>20.966000000000001</v>
      </c>
      <c r="F125" s="8">
        <v>6.45526</v>
      </c>
    </row>
    <row r="126" spans="1:6">
      <c r="A126" s="7">
        <f t="shared" si="1"/>
        <v>23626</v>
      </c>
      <c r="B126" s="5">
        <v>0.16666666666666702</v>
      </c>
      <c r="C126" s="8">
        <v>25.568000000000001</v>
      </c>
      <c r="D126" s="8">
        <v>25.453499999999998</v>
      </c>
      <c r="E126" s="8">
        <v>20.9666</v>
      </c>
      <c r="F126" s="8">
        <v>6.2649299999999997</v>
      </c>
    </row>
    <row r="127" spans="1:6">
      <c r="A127" s="7">
        <f t="shared" si="1"/>
        <v>23626</v>
      </c>
      <c r="B127" s="5">
        <v>0.20833333333333301</v>
      </c>
      <c r="C127" s="8">
        <v>25.225000000000001</v>
      </c>
      <c r="D127" s="8">
        <v>25.5304</v>
      </c>
      <c r="E127" s="8">
        <v>20.719000000000001</v>
      </c>
      <c r="F127" s="8">
        <v>6.2082499999999996</v>
      </c>
    </row>
    <row r="128" spans="1:6">
      <c r="A128" s="7">
        <f t="shared" si="1"/>
        <v>23626</v>
      </c>
      <c r="B128" s="5">
        <v>0.25</v>
      </c>
      <c r="C128" s="8">
        <v>25.2256</v>
      </c>
      <c r="D128" s="8">
        <v>25.244599999999998</v>
      </c>
      <c r="E128" s="8">
        <v>20.872299999999999</v>
      </c>
      <c r="F128" s="8">
        <v>6.1897799999999998</v>
      </c>
    </row>
    <row r="129" spans="1:6">
      <c r="A129" s="7">
        <f t="shared" si="1"/>
        <v>23626</v>
      </c>
      <c r="B129" s="5">
        <v>0.29166666666666702</v>
      </c>
      <c r="C129" s="8">
        <v>24.901599999999998</v>
      </c>
      <c r="D129" s="8">
        <v>25.226099999999999</v>
      </c>
      <c r="E129" s="8">
        <v>19.593699999999998</v>
      </c>
      <c r="F129" s="8">
        <v>6.6295299999999999</v>
      </c>
    </row>
    <row r="130" spans="1:6">
      <c r="A130" s="7">
        <f t="shared" si="1"/>
        <v>23626</v>
      </c>
      <c r="B130" s="5">
        <v>0.33333333333333304</v>
      </c>
      <c r="C130" s="8">
        <v>24.902200000000001</v>
      </c>
      <c r="D130" s="8">
        <v>25.112200000000001</v>
      </c>
      <c r="E130" s="8">
        <v>19.861599999999999</v>
      </c>
      <c r="F130" s="8">
        <v>6.6110300000000004</v>
      </c>
    </row>
    <row r="131" spans="1:6">
      <c r="A131" s="7">
        <f t="shared" si="1"/>
        <v>23626</v>
      </c>
      <c r="B131" s="5">
        <v>0.375</v>
      </c>
      <c r="C131" s="8">
        <v>25.0746</v>
      </c>
      <c r="D131" s="8">
        <v>25.0364</v>
      </c>
      <c r="E131" s="8">
        <v>19.537600000000001</v>
      </c>
      <c r="F131" s="8">
        <v>6.6498100000000004</v>
      </c>
    </row>
    <row r="132" spans="1:6">
      <c r="A132" s="7">
        <f t="shared" si="1"/>
        <v>23626</v>
      </c>
      <c r="B132" s="5">
        <v>0.41666666666666702</v>
      </c>
      <c r="C132" s="8">
        <v>25.189800000000002</v>
      </c>
      <c r="D132" s="8">
        <v>25.018000000000001</v>
      </c>
      <c r="E132" s="8">
        <v>19.347300000000001</v>
      </c>
      <c r="F132" s="8">
        <v>6.6504200000000004</v>
      </c>
    </row>
    <row r="133" spans="1:6">
      <c r="A133" s="7">
        <f t="shared" si="1"/>
        <v>23626</v>
      </c>
      <c r="B133" s="5">
        <v>0.45833333333333304</v>
      </c>
      <c r="C133" s="8">
        <v>25.171299999999999</v>
      </c>
      <c r="D133" s="8">
        <v>24.999500000000001</v>
      </c>
      <c r="E133" s="8">
        <v>19.099699999999999</v>
      </c>
      <c r="F133" s="8">
        <v>6.5364699999999996</v>
      </c>
    </row>
    <row r="134" spans="1:6">
      <c r="A134" s="7">
        <f t="shared" si="1"/>
        <v>23626</v>
      </c>
      <c r="B134" s="5">
        <v>0.5</v>
      </c>
      <c r="C134" s="8">
        <v>25.152799999999999</v>
      </c>
      <c r="D134" s="8">
        <v>25.0001</v>
      </c>
      <c r="E134" s="8">
        <v>19.1767</v>
      </c>
      <c r="F134" s="8">
        <v>6.7662000000000004</v>
      </c>
    </row>
    <row r="135" spans="1:6">
      <c r="A135" s="7">
        <f t="shared" si="1"/>
        <v>23626</v>
      </c>
      <c r="B135" s="5">
        <v>0.54166666666666707</v>
      </c>
      <c r="C135" s="8">
        <v>25.210699999999999</v>
      </c>
      <c r="D135" s="8">
        <v>25.058</v>
      </c>
      <c r="E135" s="8">
        <v>19.979199999999999</v>
      </c>
      <c r="F135" s="8">
        <v>6.78592</v>
      </c>
    </row>
    <row r="136" spans="1:6">
      <c r="A136" s="7">
        <f t="shared" si="1"/>
        <v>23626</v>
      </c>
      <c r="B136" s="5">
        <v>0.58333333333333304</v>
      </c>
      <c r="C136" s="8">
        <v>25.5168</v>
      </c>
      <c r="D136" s="8">
        <v>25.1158</v>
      </c>
      <c r="E136" s="8">
        <v>20.743500000000001</v>
      </c>
      <c r="F136" s="8">
        <v>6.1564500000000004</v>
      </c>
    </row>
    <row r="137" spans="1:6">
      <c r="A137" s="7">
        <f t="shared" si="1"/>
        <v>23626</v>
      </c>
      <c r="B137" s="5">
        <v>0.625</v>
      </c>
      <c r="C137" s="8">
        <v>25.460100000000001</v>
      </c>
      <c r="D137" s="8">
        <v>25.021000000000001</v>
      </c>
      <c r="E137" s="8">
        <v>20.935099999999998</v>
      </c>
      <c r="F137" s="8">
        <v>6.3288799999999998</v>
      </c>
    </row>
    <row r="138" spans="1:6">
      <c r="A138" s="7">
        <f t="shared" si="1"/>
        <v>23626</v>
      </c>
      <c r="B138" s="5">
        <v>0.66666666666666707</v>
      </c>
      <c r="C138" s="8">
        <v>25.5944</v>
      </c>
      <c r="D138" s="8">
        <v>24.9834</v>
      </c>
      <c r="E138" s="8">
        <v>21.298400000000001</v>
      </c>
      <c r="F138" s="8">
        <v>6.57768</v>
      </c>
    </row>
    <row r="139" spans="1:6">
      <c r="A139" s="7">
        <f t="shared" ref="A139:A202" si="2">A115+1</f>
        <v>23626</v>
      </c>
      <c r="B139" s="5">
        <v>0.70833333333333304</v>
      </c>
      <c r="C139" s="8">
        <v>26.0532</v>
      </c>
      <c r="D139" s="8">
        <v>24.888500000000001</v>
      </c>
      <c r="E139" s="8">
        <v>20.993600000000001</v>
      </c>
      <c r="F139" s="8">
        <v>6.6355700000000004</v>
      </c>
    </row>
    <row r="140" spans="1:6">
      <c r="A140" s="7">
        <f t="shared" si="2"/>
        <v>23626</v>
      </c>
      <c r="B140" s="5">
        <v>0.75</v>
      </c>
      <c r="C140" s="8">
        <v>25.843800000000002</v>
      </c>
      <c r="D140" s="8">
        <v>24.889099999999999</v>
      </c>
      <c r="E140" s="8">
        <v>20.975100000000001</v>
      </c>
      <c r="F140" s="8">
        <v>7.0562199999999997</v>
      </c>
    </row>
    <row r="141" spans="1:6">
      <c r="A141" s="7">
        <f t="shared" si="2"/>
        <v>23626</v>
      </c>
      <c r="B141" s="5">
        <v>0.79166666666666707</v>
      </c>
      <c r="C141" s="8">
        <v>25.8444</v>
      </c>
      <c r="D141" s="8">
        <v>24.966100000000001</v>
      </c>
      <c r="E141" s="8">
        <v>20.6511</v>
      </c>
      <c r="F141" s="8">
        <v>7.4195900000000004</v>
      </c>
    </row>
    <row r="142" spans="1:6">
      <c r="A142" s="7">
        <f t="shared" si="2"/>
        <v>23626</v>
      </c>
      <c r="B142" s="5">
        <v>0.83333333333333304</v>
      </c>
      <c r="C142" s="8">
        <v>25.5395</v>
      </c>
      <c r="D142" s="8">
        <v>25.367699999999999</v>
      </c>
      <c r="E142" s="8">
        <v>19.964300000000001</v>
      </c>
      <c r="F142" s="8">
        <v>7.3629199999999999</v>
      </c>
    </row>
    <row r="143" spans="1:6">
      <c r="A143" s="7">
        <f t="shared" si="2"/>
        <v>23626</v>
      </c>
      <c r="B143" s="5">
        <v>0.875</v>
      </c>
      <c r="C143" s="8">
        <v>25.501999999999999</v>
      </c>
      <c r="D143" s="8">
        <v>25.368300000000001</v>
      </c>
      <c r="E143" s="8">
        <v>19.869499999999999</v>
      </c>
      <c r="F143" s="8">
        <v>7.0771300000000004</v>
      </c>
    </row>
    <row r="144" spans="1:6">
      <c r="A144" s="7">
        <f t="shared" si="2"/>
        <v>23626</v>
      </c>
      <c r="B144" s="5">
        <v>0.91666666666666707</v>
      </c>
      <c r="C144" s="8">
        <v>25.578900000000001</v>
      </c>
      <c r="D144" s="8">
        <v>25.4453</v>
      </c>
      <c r="E144" s="8">
        <v>19.6219</v>
      </c>
      <c r="F144" s="8">
        <v>7.2495700000000003</v>
      </c>
    </row>
    <row r="145" spans="1:6">
      <c r="A145" s="7">
        <f t="shared" si="2"/>
        <v>23626</v>
      </c>
      <c r="B145" s="5">
        <v>0.95833333333333304</v>
      </c>
      <c r="C145" s="8">
        <v>25.560400000000001</v>
      </c>
      <c r="D145" s="8">
        <v>25.3886</v>
      </c>
      <c r="E145" s="8">
        <v>19.469799999999999</v>
      </c>
      <c r="F145" s="8">
        <v>6.9829100000000004</v>
      </c>
    </row>
    <row r="146" spans="1:6">
      <c r="A146" s="7">
        <f t="shared" si="2"/>
        <v>23627</v>
      </c>
      <c r="B146" s="5">
        <v>0</v>
      </c>
      <c r="C146" s="8">
        <v>25.580100000000002</v>
      </c>
      <c r="D146" s="8">
        <v>25.331900000000001</v>
      </c>
      <c r="E146" s="8">
        <v>19.4894</v>
      </c>
      <c r="F146" s="8">
        <v>6.8880100000000004</v>
      </c>
    </row>
    <row r="147" spans="1:6">
      <c r="A147" s="7">
        <f t="shared" si="2"/>
        <v>23627</v>
      </c>
      <c r="B147" s="5">
        <v>4.1666666666666699E-2</v>
      </c>
      <c r="C147" s="8">
        <v>25.3811</v>
      </c>
      <c r="D147" s="8">
        <v>25.343</v>
      </c>
      <c r="E147" s="8">
        <v>20.132999999999999</v>
      </c>
      <c r="F147" s="8">
        <v>6.8696400000000004</v>
      </c>
    </row>
    <row r="148" spans="1:6">
      <c r="A148" s="7">
        <f t="shared" si="2"/>
        <v>23627</v>
      </c>
      <c r="B148" s="5">
        <v>8.3333333333333301E-2</v>
      </c>
      <c r="C148" s="8">
        <v>25.3233</v>
      </c>
      <c r="D148" s="8">
        <v>25.361499999999999</v>
      </c>
      <c r="E148" s="8">
        <v>20.819400000000002</v>
      </c>
      <c r="F148" s="8">
        <v>6.0865799999999997</v>
      </c>
    </row>
    <row r="149" spans="1:6">
      <c r="A149" s="7">
        <f t="shared" si="2"/>
        <v>23627</v>
      </c>
      <c r="B149" s="5">
        <v>0.125</v>
      </c>
      <c r="C149" s="8">
        <v>25.360800000000001</v>
      </c>
      <c r="D149" s="8">
        <v>25.322700000000001</v>
      </c>
      <c r="E149" s="8">
        <v>21.085999999999999</v>
      </c>
      <c r="F149" s="8">
        <v>6.2577800000000003</v>
      </c>
    </row>
    <row r="150" spans="1:6">
      <c r="A150" s="7">
        <f t="shared" si="2"/>
        <v>23627</v>
      </c>
      <c r="B150" s="5">
        <v>0.16666666666666702</v>
      </c>
      <c r="C150" s="8">
        <v>25.150300000000001</v>
      </c>
      <c r="D150" s="8">
        <v>25.150300000000001</v>
      </c>
      <c r="E150" s="8">
        <v>21.238099999999999</v>
      </c>
      <c r="F150" s="8">
        <v>6.3334700000000002</v>
      </c>
    </row>
    <row r="151" spans="1:6">
      <c r="A151" s="7">
        <f t="shared" si="2"/>
        <v>23627</v>
      </c>
      <c r="B151" s="5">
        <v>0.20833333333333301</v>
      </c>
      <c r="C151" s="8">
        <v>24.939800000000002</v>
      </c>
      <c r="D151" s="8">
        <v>25.092400000000001</v>
      </c>
      <c r="E151" s="8">
        <v>21.103899999999999</v>
      </c>
      <c r="F151" s="8">
        <v>5.8557600000000001</v>
      </c>
    </row>
    <row r="152" spans="1:6">
      <c r="A152" s="7">
        <f t="shared" si="2"/>
        <v>23627</v>
      </c>
      <c r="B152" s="5">
        <v>0.25</v>
      </c>
      <c r="C152" s="8">
        <v>24.881900000000002</v>
      </c>
      <c r="D152" s="8">
        <v>25.13</v>
      </c>
      <c r="E152" s="8">
        <v>21.084199999999999</v>
      </c>
      <c r="F152" s="8">
        <v>5.5879700000000003</v>
      </c>
    </row>
    <row r="153" spans="1:6">
      <c r="A153" s="7">
        <f t="shared" si="2"/>
        <v>23627</v>
      </c>
      <c r="B153" s="5">
        <v>0.29166666666666702</v>
      </c>
      <c r="C153" s="8">
        <v>24.614100000000001</v>
      </c>
      <c r="D153" s="8">
        <v>25.1294</v>
      </c>
      <c r="E153" s="8">
        <v>20.282</v>
      </c>
      <c r="F153" s="8">
        <v>6.0453599999999996</v>
      </c>
    </row>
    <row r="154" spans="1:6">
      <c r="A154" s="7">
        <f t="shared" si="2"/>
        <v>23627</v>
      </c>
      <c r="B154" s="5">
        <v>0.33333333333333304</v>
      </c>
      <c r="C154" s="8">
        <v>24.7852</v>
      </c>
      <c r="D154" s="8">
        <v>24.861599999999999</v>
      </c>
      <c r="E154" s="8">
        <v>20.281500000000001</v>
      </c>
      <c r="F154" s="8">
        <v>6.0257199999999997</v>
      </c>
    </row>
    <row r="155" spans="1:6">
      <c r="A155" s="7">
        <f t="shared" si="2"/>
        <v>23627</v>
      </c>
      <c r="B155" s="5">
        <v>0.375</v>
      </c>
      <c r="C155" s="8">
        <v>24.803699999999999</v>
      </c>
      <c r="D155" s="8">
        <v>24.784700000000001</v>
      </c>
      <c r="E155" s="8">
        <v>20.204499999999999</v>
      </c>
      <c r="F155" s="8">
        <v>6.2159300000000002</v>
      </c>
    </row>
    <row r="156" spans="1:6">
      <c r="A156" s="7">
        <f t="shared" si="2"/>
        <v>23627</v>
      </c>
      <c r="B156" s="5">
        <v>0.41666666666666702</v>
      </c>
      <c r="C156" s="8">
        <v>24.784099999999999</v>
      </c>
      <c r="D156" s="8">
        <v>24.765000000000001</v>
      </c>
      <c r="E156" s="8">
        <v>19.898499999999999</v>
      </c>
      <c r="F156" s="8">
        <v>6.3680199999999996</v>
      </c>
    </row>
    <row r="157" spans="1:6">
      <c r="A157" s="7">
        <f t="shared" si="2"/>
        <v>23627</v>
      </c>
      <c r="B157" s="5">
        <v>0.45833333333333304</v>
      </c>
      <c r="C157" s="8">
        <v>25.012499999999999</v>
      </c>
      <c r="D157" s="8">
        <v>24.726199999999999</v>
      </c>
      <c r="E157" s="8">
        <v>19.917000000000002</v>
      </c>
      <c r="F157" s="8">
        <v>6.2338300000000002</v>
      </c>
    </row>
    <row r="158" spans="1:6">
      <c r="A158" s="7">
        <f t="shared" si="2"/>
        <v>23627</v>
      </c>
      <c r="B158" s="5">
        <v>0.5</v>
      </c>
      <c r="C158" s="8">
        <v>25.183599999999998</v>
      </c>
      <c r="D158" s="8">
        <v>24.878299999999999</v>
      </c>
      <c r="E158" s="8">
        <v>19.897300000000001</v>
      </c>
      <c r="F158" s="8">
        <v>6.15686</v>
      </c>
    </row>
    <row r="159" spans="1:6">
      <c r="A159" s="7">
        <f t="shared" si="2"/>
        <v>23627</v>
      </c>
      <c r="B159" s="5">
        <v>0.54166666666666707</v>
      </c>
      <c r="C159" s="8">
        <v>25.316600000000001</v>
      </c>
      <c r="D159" s="8">
        <v>24.6677</v>
      </c>
      <c r="E159" s="8">
        <v>19.973099999999999</v>
      </c>
      <c r="F159" s="8">
        <v>6.6715200000000001</v>
      </c>
    </row>
    <row r="160" spans="1:6">
      <c r="A160" s="7">
        <f t="shared" si="2"/>
        <v>23627</v>
      </c>
      <c r="B160" s="5">
        <v>0.58333333333333304</v>
      </c>
      <c r="C160" s="8">
        <v>25.106100000000001</v>
      </c>
      <c r="D160" s="8">
        <v>24.762499999999999</v>
      </c>
      <c r="E160" s="8">
        <v>20.564</v>
      </c>
      <c r="F160" s="8">
        <v>6.6136799999999996</v>
      </c>
    </row>
    <row r="161" spans="1:6">
      <c r="A161" s="7">
        <f t="shared" si="2"/>
        <v>23627</v>
      </c>
      <c r="B161" s="5">
        <v>0.625</v>
      </c>
      <c r="C161" s="8">
        <v>25.067299999999999</v>
      </c>
      <c r="D161" s="8">
        <v>24.723800000000001</v>
      </c>
      <c r="E161" s="8">
        <v>20.8688</v>
      </c>
      <c r="F161" s="8">
        <v>5.9833100000000004</v>
      </c>
    </row>
    <row r="162" spans="1:6">
      <c r="A162" s="7">
        <f t="shared" si="2"/>
        <v>23627</v>
      </c>
      <c r="B162" s="5">
        <v>0.66666666666666707</v>
      </c>
      <c r="C162" s="8">
        <v>25.2957</v>
      </c>
      <c r="D162" s="8">
        <v>24.723199999999999</v>
      </c>
      <c r="E162" s="8">
        <v>21.2117</v>
      </c>
      <c r="F162" s="8">
        <v>6.3834799999999996</v>
      </c>
    </row>
    <row r="163" spans="1:6">
      <c r="A163" s="7">
        <f t="shared" si="2"/>
        <v>23627</v>
      </c>
      <c r="B163" s="5">
        <v>0.70833333333333304</v>
      </c>
      <c r="C163" s="8">
        <v>25.3523</v>
      </c>
      <c r="D163" s="8">
        <v>24.7607</v>
      </c>
      <c r="E163" s="8">
        <v>21.401900000000001</v>
      </c>
      <c r="F163" s="8">
        <v>6.3828899999999997</v>
      </c>
    </row>
    <row r="164" spans="1:6">
      <c r="A164" s="7">
        <f t="shared" si="2"/>
        <v>23627</v>
      </c>
      <c r="B164" s="5">
        <v>0.75</v>
      </c>
      <c r="C164" s="8">
        <v>25.828800000000001</v>
      </c>
      <c r="D164" s="8">
        <v>24.817399999999999</v>
      </c>
      <c r="E164" s="8">
        <v>21.191400000000002</v>
      </c>
      <c r="F164" s="8">
        <v>6.32498</v>
      </c>
    </row>
    <row r="165" spans="1:6">
      <c r="A165" s="7">
        <f t="shared" si="2"/>
        <v>23627</v>
      </c>
      <c r="B165" s="5">
        <v>0.79166666666666707</v>
      </c>
      <c r="C165" s="8">
        <v>25.809100000000001</v>
      </c>
      <c r="D165" s="8">
        <v>25.026700000000002</v>
      </c>
      <c r="E165" s="8">
        <v>20.8855</v>
      </c>
      <c r="F165" s="8">
        <v>7.1258900000000001</v>
      </c>
    </row>
    <row r="166" spans="1:6">
      <c r="A166" s="7">
        <f t="shared" si="2"/>
        <v>23627</v>
      </c>
      <c r="B166" s="5">
        <v>0.83333333333333304</v>
      </c>
      <c r="C166" s="8">
        <v>25.445900000000002</v>
      </c>
      <c r="D166" s="8">
        <v>25.140599999999999</v>
      </c>
      <c r="E166" s="8">
        <v>20.598600000000001</v>
      </c>
      <c r="F166" s="8">
        <v>6.9535400000000003</v>
      </c>
    </row>
    <row r="167" spans="1:6">
      <c r="A167" s="7">
        <f t="shared" si="2"/>
        <v>23627</v>
      </c>
      <c r="B167" s="5">
        <v>0.875</v>
      </c>
      <c r="C167" s="8">
        <v>25.3308</v>
      </c>
      <c r="D167" s="8">
        <v>24.987300000000001</v>
      </c>
      <c r="E167" s="8">
        <v>20.674299999999999</v>
      </c>
      <c r="F167" s="8">
        <v>6.5903600000000004</v>
      </c>
    </row>
    <row r="168" spans="1:6">
      <c r="A168" s="7">
        <f t="shared" si="2"/>
        <v>23627</v>
      </c>
      <c r="B168" s="5">
        <v>0.91666666666666707</v>
      </c>
      <c r="C168" s="8">
        <v>25.3111</v>
      </c>
      <c r="D168" s="8">
        <v>25.024899999999999</v>
      </c>
      <c r="E168" s="8">
        <v>20.063099999999999</v>
      </c>
      <c r="F168" s="8">
        <v>6.7805799999999996</v>
      </c>
    </row>
    <row r="169" spans="1:6">
      <c r="A169" s="7">
        <f t="shared" si="2"/>
        <v>23627</v>
      </c>
      <c r="B169" s="5">
        <v>0.95833333333333304</v>
      </c>
      <c r="C169" s="8">
        <v>25.386900000000001</v>
      </c>
      <c r="D169" s="8">
        <v>25.157900000000001</v>
      </c>
      <c r="E169" s="8">
        <v>19.833400000000001</v>
      </c>
      <c r="F169" s="8">
        <v>6.5700500000000002</v>
      </c>
    </row>
    <row r="170" spans="1:6">
      <c r="A170" s="7">
        <f t="shared" si="2"/>
        <v>23628</v>
      </c>
      <c r="B170" s="5">
        <v>0</v>
      </c>
      <c r="C170" s="8">
        <v>25.386299999999999</v>
      </c>
      <c r="D170" s="8">
        <v>25.252700000000001</v>
      </c>
      <c r="E170" s="8">
        <v>19.718299999999999</v>
      </c>
      <c r="F170" s="8">
        <v>6.3594900000000001</v>
      </c>
    </row>
    <row r="171" spans="1:6">
      <c r="A171" s="7">
        <f t="shared" si="2"/>
        <v>23628</v>
      </c>
      <c r="B171" s="5">
        <v>4.1666666666666699E-2</v>
      </c>
      <c r="C171" s="8">
        <v>25.349399999999999</v>
      </c>
      <c r="D171" s="8">
        <v>24.910699999999999</v>
      </c>
      <c r="E171" s="8">
        <v>19.779499999999999</v>
      </c>
      <c r="F171" s="8">
        <v>6.5415599999999996</v>
      </c>
    </row>
    <row r="172" spans="1:6">
      <c r="A172" s="7">
        <f t="shared" si="2"/>
        <v>23628</v>
      </c>
      <c r="B172" s="5">
        <v>8.3333333333333301E-2</v>
      </c>
      <c r="C172" s="8">
        <v>25.081099999999999</v>
      </c>
      <c r="D172" s="8">
        <v>24.871300000000002</v>
      </c>
      <c r="E172" s="8">
        <v>19.988199999999999</v>
      </c>
      <c r="F172" s="8">
        <v>6.5785099999999996</v>
      </c>
    </row>
    <row r="173" spans="1:6">
      <c r="A173" s="7">
        <f t="shared" si="2"/>
        <v>23628</v>
      </c>
      <c r="B173" s="5">
        <v>0.125</v>
      </c>
      <c r="C173" s="8">
        <v>25.079899999999999</v>
      </c>
      <c r="D173" s="8">
        <v>24.870100000000001</v>
      </c>
      <c r="E173" s="8">
        <v>20.559200000000001</v>
      </c>
      <c r="F173" s="8">
        <v>6.4628300000000003</v>
      </c>
    </row>
    <row r="174" spans="1:6">
      <c r="A174" s="7">
        <f t="shared" si="2"/>
        <v>23628</v>
      </c>
      <c r="B174" s="5">
        <v>0.16666666666666702</v>
      </c>
      <c r="C174" s="8">
        <v>25.078800000000001</v>
      </c>
      <c r="D174" s="8">
        <v>24.888000000000002</v>
      </c>
      <c r="E174" s="8">
        <v>20.767800000000001</v>
      </c>
      <c r="F174" s="8">
        <v>6.0038299999999998</v>
      </c>
    </row>
    <row r="175" spans="1:6">
      <c r="A175" s="7">
        <f t="shared" si="2"/>
        <v>23628</v>
      </c>
      <c r="B175" s="5">
        <v>0.20833333333333301</v>
      </c>
      <c r="C175" s="8">
        <v>25.058499999999999</v>
      </c>
      <c r="D175" s="8">
        <v>24.810500000000001</v>
      </c>
      <c r="E175" s="8">
        <v>21.052700000000002</v>
      </c>
      <c r="F175" s="8">
        <v>5.9835700000000003</v>
      </c>
    </row>
    <row r="176" spans="1:6">
      <c r="A176" s="7">
        <f t="shared" si="2"/>
        <v>23628</v>
      </c>
      <c r="B176" s="5">
        <v>0.25</v>
      </c>
      <c r="C176" s="8">
        <v>24.942799999999998</v>
      </c>
      <c r="D176" s="8">
        <v>24.828299999999999</v>
      </c>
      <c r="E176" s="8">
        <v>20.784500000000001</v>
      </c>
      <c r="F176" s="8">
        <v>5.9251300000000002</v>
      </c>
    </row>
    <row r="177" spans="1:6">
      <c r="A177" s="7">
        <f t="shared" si="2"/>
        <v>23628</v>
      </c>
      <c r="B177" s="5">
        <v>0.29166666666666702</v>
      </c>
      <c r="C177" s="8">
        <v>24.865300000000001</v>
      </c>
      <c r="D177" s="8">
        <v>24.8462</v>
      </c>
      <c r="E177" s="8">
        <v>20.878599999999999</v>
      </c>
      <c r="F177" s="8">
        <v>5.7713099999999997</v>
      </c>
    </row>
    <row r="178" spans="1:6">
      <c r="A178" s="7">
        <f t="shared" si="2"/>
        <v>23628</v>
      </c>
      <c r="B178" s="5">
        <v>0.33333333333333304</v>
      </c>
      <c r="C178" s="8">
        <v>24.768699999999999</v>
      </c>
      <c r="D178" s="8">
        <v>24.787800000000001</v>
      </c>
      <c r="E178" s="8">
        <v>20.724799999999998</v>
      </c>
      <c r="F178" s="8">
        <v>5.94177</v>
      </c>
    </row>
    <row r="179" spans="1:6">
      <c r="A179" s="7">
        <f t="shared" si="2"/>
        <v>23628</v>
      </c>
      <c r="B179" s="5">
        <v>0.375</v>
      </c>
      <c r="C179" s="8">
        <v>24.691199999999998</v>
      </c>
      <c r="D179" s="8">
        <v>24.7103</v>
      </c>
      <c r="E179" s="8">
        <v>20.017800000000001</v>
      </c>
      <c r="F179" s="8">
        <v>6.2076000000000002</v>
      </c>
    </row>
    <row r="180" spans="1:6">
      <c r="A180" s="7">
        <f t="shared" si="2"/>
        <v>23628</v>
      </c>
      <c r="B180" s="5">
        <v>0.41666666666666702</v>
      </c>
      <c r="C180" s="8">
        <v>24.709</v>
      </c>
      <c r="D180" s="8">
        <v>24.651800000000001</v>
      </c>
      <c r="E180" s="8">
        <v>19.921199999999999</v>
      </c>
      <c r="F180" s="8">
        <v>6.37805</v>
      </c>
    </row>
    <row r="181" spans="1:6">
      <c r="A181" s="7">
        <f t="shared" si="2"/>
        <v>23628</v>
      </c>
      <c r="B181" s="5">
        <v>0.45833333333333304</v>
      </c>
      <c r="C181" s="8">
        <v>24.784099999999999</v>
      </c>
      <c r="D181" s="8">
        <v>24.612400000000001</v>
      </c>
      <c r="E181" s="8">
        <v>19.8628</v>
      </c>
      <c r="F181" s="8">
        <v>6.3387000000000002</v>
      </c>
    </row>
    <row r="182" spans="1:6">
      <c r="A182" s="7">
        <f t="shared" si="2"/>
        <v>23628</v>
      </c>
      <c r="B182" s="5">
        <v>0.5</v>
      </c>
      <c r="C182" s="8">
        <v>25.221699999999998</v>
      </c>
      <c r="D182" s="8">
        <v>24.706600000000002</v>
      </c>
      <c r="E182" s="8">
        <v>19.785299999999999</v>
      </c>
      <c r="F182" s="8">
        <v>6.4138200000000003</v>
      </c>
    </row>
    <row r="183" spans="1:6">
      <c r="A183" s="7">
        <f t="shared" si="2"/>
        <v>23628</v>
      </c>
      <c r="B183" s="5">
        <v>0.54166666666666707</v>
      </c>
      <c r="C183" s="8">
        <v>25.296700000000001</v>
      </c>
      <c r="D183" s="8">
        <v>24.667200000000001</v>
      </c>
      <c r="E183" s="8">
        <v>19.574300000000001</v>
      </c>
      <c r="F183" s="8">
        <v>6.0120300000000002</v>
      </c>
    </row>
    <row r="184" spans="1:6">
      <c r="A184" s="7">
        <f t="shared" si="2"/>
        <v>23628</v>
      </c>
      <c r="B184" s="5">
        <v>0.58333333333333304</v>
      </c>
      <c r="C184" s="8" t="s">
        <v>10</v>
      </c>
      <c r="D184" s="8" t="s">
        <v>10</v>
      </c>
      <c r="E184" s="8" t="s">
        <v>10</v>
      </c>
      <c r="F184" s="8" t="s">
        <v>10</v>
      </c>
    </row>
    <row r="185" spans="1:6">
      <c r="A185" s="7">
        <f t="shared" si="2"/>
        <v>23628</v>
      </c>
      <c r="B185" s="5">
        <v>0.625</v>
      </c>
      <c r="C185" s="8" t="s">
        <v>10</v>
      </c>
      <c r="D185" s="8" t="s">
        <v>10</v>
      </c>
      <c r="E185" s="8" t="s">
        <v>10</v>
      </c>
      <c r="F185" s="8" t="s">
        <v>10</v>
      </c>
    </row>
    <row r="186" spans="1:6">
      <c r="A186" s="7">
        <f t="shared" si="2"/>
        <v>23628</v>
      </c>
      <c r="B186" s="5">
        <v>0.66666666666666707</v>
      </c>
      <c r="C186" s="8" t="s">
        <v>10</v>
      </c>
      <c r="D186" s="8" t="s">
        <v>10</v>
      </c>
      <c r="E186" s="8" t="s">
        <v>10</v>
      </c>
      <c r="F186" s="8" t="s">
        <v>10</v>
      </c>
    </row>
    <row r="187" spans="1:6">
      <c r="A187" s="7">
        <f t="shared" si="2"/>
        <v>23628</v>
      </c>
      <c r="B187" s="5">
        <v>0.70833333333333304</v>
      </c>
      <c r="C187" s="8" t="s">
        <v>10</v>
      </c>
      <c r="D187" s="8" t="s">
        <v>10</v>
      </c>
      <c r="E187" s="8" t="s">
        <v>10</v>
      </c>
      <c r="F187" s="8" t="s">
        <v>10</v>
      </c>
    </row>
    <row r="188" spans="1:6">
      <c r="A188" s="7">
        <f t="shared" si="2"/>
        <v>23628</v>
      </c>
      <c r="B188" s="5">
        <v>0.75</v>
      </c>
      <c r="C188" s="8" t="s">
        <v>10</v>
      </c>
      <c r="D188" s="8" t="s">
        <v>10</v>
      </c>
      <c r="E188" s="8" t="s">
        <v>10</v>
      </c>
      <c r="F188" s="8" t="s">
        <v>10</v>
      </c>
    </row>
    <row r="189" spans="1:6">
      <c r="A189" s="7">
        <f t="shared" si="2"/>
        <v>23628</v>
      </c>
      <c r="B189" s="5">
        <v>0.79166666666666707</v>
      </c>
      <c r="C189" s="8" t="s">
        <v>10</v>
      </c>
      <c r="D189" s="8" t="s">
        <v>10</v>
      </c>
      <c r="E189" s="8" t="s">
        <v>10</v>
      </c>
      <c r="F189" s="8" t="s">
        <v>10</v>
      </c>
    </row>
    <row r="190" spans="1:6">
      <c r="A190" s="7">
        <f t="shared" si="2"/>
        <v>23628</v>
      </c>
      <c r="B190" s="5">
        <v>0.83333333333333304</v>
      </c>
      <c r="C190" s="8" t="s">
        <v>10</v>
      </c>
      <c r="D190" s="8" t="s">
        <v>10</v>
      </c>
      <c r="E190" s="8" t="s">
        <v>10</v>
      </c>
      <c r="F190" s="8" t="s">
        <v>10</v>
      </c>
    </row>
    <row r="191" spans="1:6">
      <c r="A191" s="7">
        <f t="shared" si="2"/>
        <v>23628</v>
      </c>
      <c r="B191" s="5">
        <v>0.875</v>
      </c>
      <c r="C191" s="8" t="s">
        <v>10</v>
      </c>
      <c r="D191" s="8" t="s">
        <v>10</v>
      </c>
      <c r="E191" s="8" t="s">
        <v>10</v>
      </c>
      <c r="F191" s="8" t="s">
        <v>10</v>
      </c>
    </row>
    <row r="192" spans="1:6">
      <c r="A192" s="7">
        <f t="shared" si="2"/>
        <v>23628</v>
      </c>
      <c r="B192" s="5">
        <v>0.91666666666666707</v>
      </c>
      <c r="C192" s="8" t="s">
        <v>10</v>
      </c>
      <c r="D192" s="8" t="s">
        <v>10</v>
      </c>
      <c r="E192" s="8" t="s">
        <v>10</v>
      </c>
      <c r="F192" s="8" t="s">
        <v>10</v>
      </c>
    </row>
    <row r="193" spans="1:8">
      <c r="A193" s="7">
        <f t="shared" si="2"/>
        <v>23628</v>
      </c>
      <c r="B193" s="5">
        <v>0.95833333333333304</v>
      </c>
      <c r="C193" s="8" t="s">
        <v>10</v>
      </c>
      <c r="D193" s="8" t="s">
        <v>10</v>
      </c>
      <c r="E193" s="8" t="s">
        <v>10</v>
      </c>
      <c r="F193" s="8" t="s">
        <v>10</v>
      </c>
    </row>
    <row r="194" spans="1:8">
      <c r="A194" s="7">
        <f t="shared" si="2"/>
        <v>23629</v>
      </c>
      <c r="B194" s="5">
        <v>0</v>
      </c>
      <c r="C194" s="8" t="s">
        <v>10</v>
      </c>
      <c r="D194" s="8" t="s">
        <v>10</v>
      </c>
      <c r="E194" s="8" t="s">
        <v>10</v>
      </c>
      <c r="F194" s="8" t="s">
        <v>10</v>
      </c>
    </row>
    <row r="195" spans="1:8">
      <c r="A195" s="7">
        <f t="shared" si="2"/>
        <v>23629</v>
      </c>
      <c r="B195" s="5">
        <v>4.1666666666666699E-2</v>
      </c>
      <c r="C195"/>
      <c r="D195"/>
      <c r="E195"/>
      <c r="F195"/>
      <c r="H195" s="10"/>
    </row>
    <row r="196" spans="1:8">
      <c r="A196" s="7">
        <f t="shared" si="2"/>
        <v>23629</v>
      </c>
      <c r="B196" s="5">
        <v>8.3333333333333301E-2</v>
      </c>
      <c r="C196"/>
      <c r="D196"/>
      <c r="E196"/>
      <c r="F196"/>
      <c r="H196" s="10"/>
    </row>
    <row r="197" spans="1:8">
      <c r="A197" s="7">
        <f t="shared" si="2"/>
        <v>23629</v>
      </c>
      <c r="B197" s="5">
        <v>0.125</v>
      </c>
      <c r="C197"/>
      <c r="D197"/>
      <c r="E197"/>
      <c r="F197"/>
      <c r="H197" s="10"/>
    </row>
    <row r="198" spans="1:8">
      <c r="A198" s="7">
        <f t="shared" si="2"/>
        <v>23629</v>
      </c>
      <c r="B198" s="5">
        <v>0.16666666666666702</v>
      </c>
      <c r="C198"/>
      <c r="D198"/>
      <c r="E198"/>
      <c r="F198"/>
      <c r="H198" s="10"/>
    </row>
    <row r="199" spans="1:8">
      <c r="A199" s="7">
        <f t="shared" si="2"/>
        <v>23629</v>
      </c>
      <c r="B199" s="5">
        <v>0.20833333333333301</v>
      </c>
      <c r="C199"/>
      <c r="D199"/>
      <c r="E199"/>
      <c r="F199"/>
      <c r="H199" s="10"/>
    </row>
    <row r="200" spans="1:8">
      <c r="A200" s="7">
        <f t="shared" si="2"/>
        <v>23629</v>
      </c>
      <c r="B200" s="5">
        <v>0.25</v>
      </c>
      <c r="C200"/>
      <c r="D200"/>
      <c r="E200"/>
      <c r="F200"/>
      <c r="H200" s="10"/>
    </row>
    <row r="201" spans="1:8">
      <c r="A201" s="7">
        <f t="shared" si="2"/>
        <v>23629</v>
      </c>
      <c r="B201" s="5">
        <v>0.29166666666666702</v>
      </c>
      <c r="C201"/>
      <c r="D201"/>
      <c r="E201"/>
      <c r="F201"/>
      <c r="H201" s="10"/>
    </row>
    <row r="202" spans="1:8">
      <c r="A202" s="7">
        <f t="shared" si="2"/>
        <v>23629</v>
      </c>
      <c r="B202" s="5">
        <v>0.33333333333333304</v>
      </c>
      <c r="C202"/>
      <c r="D202"/>
      <c r="E202"/>
      <c r="F202"/>
      <c r="H202" s="10"/>
    </row>
    <row r="203" spans="1:8">
      <c r="A203" s="7">
        <f t="shared" ref="A203:A266" si="3">A179+1</f>
        <v>23629</v>
      </c>
      <c r="B203" s="5">
        <v>0.375</v>
      </c>
      <c r="C203" s="8">
        <v>24.538</v>
      </c>
      <c r="D203" s="8">
        <v>24.92</v>
      </c>
      <c r="E203" s="8">
        <v>20.736699999999999</v>
      </c>
      <c r="F203" s="8">
        <v>6.2380899999999997</v>
      </c>
      <c r="H203" s="10"/>
    </row>
    <row r="204" spans="1:8">
      <c r="A204" s="7">
        <f t="shared" si="3"/>
        <v>23629</v>
      </c>
      <c r="B204" s="5">
        <v>0.41666666666666702</v>
      </c>
      <c r="C204" s="8">
        <v>25.0549</v>
      </c>
      <c r="D204" s="8">
        <v>25.035799999999998</v>
      </c>
      <c r="E204" s="8">
        <v>20.470400000000001</v>
      </c>
      <c r="F204" s="8">
        <v>6.46854</v>
      </c>
      <c r="H204" s="10"/>
    </row>
    <row r="205" spans="1:8">
      <c r="A205" s="7">
        <f t="shared" si="3"/>
        <v>23629</v>
      </c>
      <c r="B205" s="5">
        <v>0.45833333333333304</v>
      </c>
      <c r="C205" s="8">
        <v>25.189900000000002</v>
      </c>
      <c r="D205" s="8">
        <v>24.998899999999999</v>
      </c>
      <c r="E205" s="8">
        <v>20.261500000000002</v>
      </c>
      <c r="F205" s="8">
        <v>6.4888500000000002</v>
      </c>
      <c r="H205" s="10"/>
    </row>
    <row r="206" spans="1:8">
      <c r="A206" s="7">
        <f t="shared" si="3"/>
        <v>23629</v>
      </c>
      <c r="B206" s="5">
        <v>0.5</v>
      </c>
      <c r="C206" s="8">
        <v>25.401199999999999</v>
      </c>
      <c r="D206" s="8">
        <v>24.904599999999999</v>
      </c>
      <c r="E206" s="8">
        <v>20.148099999999999</v>
      </c>
      <c r="F206" s="8">
        <v>6.4900700000000002</v>
      </c>
      <c r="H206" s="10"/>
    </row>
    <row r="207" spans="1:8">
      <c r="A207" s="7">
        <f t="shared" si="3"/>
        <v>23629</v>
      </c>
      <c r="B207" s="5">
        <v>0.54166666666666707</v>
      </c>
      <c r="C207" s="8">
        <v>25.650700000000001</v>
      </c>
      <c r="D207" s="8">
        <v>25.020399999999999</v>
      </c>
      <c r="E207" s="8">
        <v>20.015599999999999</v>
      </c>
      <c r="F207" s="8">
        <v>6.2047600000000003</v>
      </c>
      <c r="H207" s="10"/>
    </row>
    <row r="208" spans="1:8">
      <c r="A208" s="7">
        <f t="shared" si="3"/>
        <v>23629</v>
      </c>
      <c r="B208" s="5">
        <v>0.58333333333333304</v>
      </c>
      <c r="C208" s="8">
        <v>25.900300000000001</v>
      </c>
      <c r="D208" s="8">
        <v>25.021599999999999</v>
      </c>
      <c r="E208" s="8">
        <v>19.902200000000001</v>
      </c>
      <c r="F208" s="8">
        <v>6.7408099999999997</v>
      </c>
      <c r="H208" s="10"/>
    </row>
    <row r="209" spans="1:8">
      <c r="A209" s="7">
        <f t="shared" si="3"/>
        <v>23629</v>
      </c>
      <c r="B209" s="5">
        <v>0.625</v>
      </c>
      <c r="C209" s="8">
        <v>25.882400000000001</v>
      </c>
      <c r="D209" s="8">
        <v>25.194700000000001</v>
      </c>
      <c r="E209" s="8">
        <v>20.610199999999999</v>
      </c>
      <c r="F209" s="8">
        <v>6.5701299999999998</v>
      </c>
      <c r="H209" s="10"/>
    </row>
    <row r="210" spans="1:8">
      <c r="A210" s="7">
        <f t="shared" si="3"/>
        <v>23629</v>
      </c>
      <c r="B210" s="5">
        <v>0.66666666666666707</v>
      </c>
      <c r="C210" s="8">
        <v>25.558900000000001</v>
      </c>
      <c r="D210" s="8">
        <v>25.081299999999999</v>
      </c>
      <c r="E210" s="8">
        <v>20.936199999999999</v>
      </c>
      <c r="F210" s="8">
        <v>6.3993900000000004</v>
      </c>
      <c r="H210" s="10"/>
    </row>
    <row r="211" spans="1:8">
      <c r="A211" s="7">
        <f t="shared" si="3"/>
        <v>23629</v>
      </c>
      <c r="B211" s="5">
        <v>0.70833333333333304</v>
      </c>
      <c r="C211" s="8">
        <v>25.636500000000002</v>
      </c>
      <c r="D211" s="8">
        <v>24.948799999999999</v>
      </c>
      <c r="E211" s="8">
        <v>21.128399999999999</v>
      </c>
      <c r="F211" s="8">
        <v>6.3050699999999997</v>
      </c>
      <c r="H211" s="10"/>
    </row>
    <row r="212" spans="1:8">
      <c r="A212" s="7">
        <f t="shared" si="3"/>
        <v>23629</v>
      </c>
      <c r="B212" s="5">
        <v>0.75</v>
      </c>
      <c r="C212" s="8">
        <v>25.7714</v>
      </c>
      <c r="D212" s="8">
        <v>25.102799999999998</v>
      </c>
      <c r="E212" s="8">
        <v>21.3779</v>
      </c>
      <c r="F212" s="8">
        <v>6.5928599999999999</v>
      </c>
      <c r="H212" s="10"/>
    </row>
    <row r="213" spans="1:8">
      <c r="A213" s="7">
        <f t="shared" si="3"/>
        <v>23629</v>
      </c>
      <c r="B213" s="5">
        <v>0.79166666666666707</v>
      </c>
      <c r="C213" s="8">
        <v>26.383900000000001</v>
      </c>
      <c r="D213" s="8">
        <v>25.104099999999999</v>
      </c>
      <c r="E213" s="8">
        <v>21.455500000000001</v>
      </c>
      <c r="F213" s="8">
        <v>6.6895899999999999</v>
      </c>
      <c r="H213" s="10"/>
    </row>
    <row r="214" spans="1:8">
      <c r="A214" s="7">
        <f t="shared" si="3"/>
        <v>23629</v>
      </c>
      <c r="B214" s="5">
        <v>0.83333333333333304</v>
      </c>
      <c r="C214" s="8">
        <v>26.2896</v>
      </c>
      <c r="D214" s="8">
        <v>25.372699999999998</v>
      </c>
      <c r="E214" s="8">
        <v>20.921900000000001</v>
      </c>
      <c r="F214" s="8">
        <v>7.0728799999999996</v>
      </c>
      <c r="H214" s="10"/>
    </row>
    <row r="215" spans="1:8">
      <c r="A215" s="7">
        <f t="shared" si="3"/>
        <v>23629</v>
      </c>
      <c r="B215" s="5">
        <v>0.875</v>
      </c>
      <c r="C215" s="8">
        <v>25.8705</v>
      </c>
      <c r="D215" s="8">
        <v>25.526800000000001</v>
      </c>
      <c r="E215" s="8">
        <v>20.6557</v>
      </c>
      <c r="F215" s="8">
        <v>6.8257199999999996</v>
      </c>
      <c r="H215" s="10"/>
    </row>
    <row r="216" spans="1:8">
      <c r="A216" s="7">
        <f t="shared" si="3"/>
        <v>23629</v>
      </c>
      <c r="B216" s="5">
        <v>0.91666666666666707</v>
      </c>
      <c r="C216" s="8">
        <v>25.604299999999999</v>
      </c>
      <c r="D216" s="8">
        <v>25.432400000000001</v>
      </c>
      <c r="E216" s="8">
        <v>20.599599999999999</v>
      </c>
      <c r="F216" s="8">
        <v>6.5595299999999996</v>
      </c>
      <c r="H216" s="10"/>
    </row>
    <row r="217" spans="1:8">
      <c r="A217" s="7">
        <f t="shared" si="3"/>
        <v>23629</v>
      </c>
      <c r="B217" s="5">
        <v>0.95833333333333304</v>
      </c>
      <c r="C217" s="8">
        <v>25.911200000000001</v>
      </c>
      <c r="D217" s="8">
        <v>25.5291</v>
      </c>
      <c r="E217" s="8">
        <v>20.2379</v>
      </c>
      <c r="F217" s="8">
        <v>6.8663699999999999</v>
      </c>
      <c r="H217" s="10"/>
    </row>
    <row r="218" spans="1:8">
      <c r="A218" s="7">
        <f t="shared" si="3"/>
        <v>23630</v>
      </c>
      <c r="B218" s="5">
        <v>0</v>
      </c>
      <c r="C218" s="8">
        <v>25.625900000000001</v>
      </c>
      <c r="D218" s="8">
        <v>25.492100000000001</v>
      </c>
      <c r="E218" s="8">
        <v>19.8188</v>
      </c>
      <c r="F218" s="8">
        <v>6.5237299999999996</v>
      </c>
      <c r="H218" s="10"/>
    </row>
    <row r="219" spans="1:8">
      <c r="A219" s="7">
        <f t="shared" si="3"/>
        <v>23630</v>
      </c>
      <c r="B219" s="5">
        <v>4.1666666666666699E-2</v>
      </c>
      <c r="C219" s="8">
        <v>25.677900000000001</v>
      </c>
      <c r="D219" s="8">
        <v>25.506</v>
      </c>
      <c r="E219" s="8">
        <v>19.7972</v>
      </c>
      <c r="F219" s="8">
        <v>6.2983200000000004</v>
      </c>
      <c r="H219" s="10"/>
    </row>
    <row r="220" spans="1:8">
      <c r="A220" s="7">
        <f t="shared" si="3"/>
        <v>23630</v>
      </c>
      <c r="B220" s="5">
        <v>8.3333333333333301E-2</v>
      </c>
      <c r="C220" s="8">
        <v>25.6373</v>
      </c>
      <c r="D220" s="8">
        <v>25.5227</v>
      </c>
      <c r="E220" s="8">
        <v>19.718399999999999</v>
      </c>
      <c r="F220" s="8">
        <v>6.1240800000000002</v>
      </c>
    </row>
    <row r="221" spans="1:8">
      <c r="A221" s="7">
        <f t="shared" si="3"/>
        <v>23630</v>
      </c>
      <c r="B221" s="5">
        <v>0.125</v>
      </c>
      <c r="C221" s="8">
        <v>25.482099999999999</v>
      </c>
      <c r="D221" s="8">
        <v>25.501200000000001</v>
      </c>
      <c r="E221" s="8">
        <v>19.9069</v>
      </c>
      <c r="F221" s="8">
        <v>6.3507499999999997</v>
      </c>
    </row>
    <row r="222" spans="1:8">
      <c r="A222" s="7">
        <f t="shared" si="3"/>
        <v>23630</v>
      </c>
      <c r="B222" s="5">
        <v>0.16666666666666702</v>
      </c>
      <c r="C222" s="8">
        <v>25.479600000000001</v>
      </c>
      <c r="D222" s="8">
        <v>25.365100000000002</v>
      </c>
      <c r="E222" s="8">
        <v>20.305499999999999</v>
      </c>
      <c r="F222" s="8">
        <v>6.3674799999999996</v>
      </c>
    </row>
    <row r="223" spans="1:8">
      <c r="A223" s="7">
        <f t="shared" si="3"/>
        <v>23630</v>
      </c>
      <c r="B223" s="5">
        <v>0.20833333333333301</v>
      </c>
      <c r="C223" s="8">
        <v>25.4009</v>
      </c>
      <c r="D223" s="8">
        <v>25.3627</v>
      </c>
      <c r="E223" s="8">
        <v>20.875800000000002</v>
      </c>
      <c r="F223" s="8">
        <v>5.9067999999999996</v>
      </c>
    </row>
    <row r="224" spans="1:8">
      <c r="A224" s="7">
        <f t="shared" si="3"/>
        <v>23630</v>
      </c>
      <c r="B224" s="5">
        <v>0.25</v>
      </c>
      <c r="C224" s="8">
        <v>25.398499999999999</v>
      </c>
      <c r="D224" s="8">
        <v>25.341200000000001</v>
      </c>
      <c r="E224" s="8">
        <v>20.968900000000001</v>
      </c>
      <c r="F224" s="8">
        <v>5.9807699999999997</v>
      </c>
    </row>
    <row r="225" spans="1:6">
      <c r="A225" s="7">
        <f t="shared" si="3"/>
        <v>23630</v>
      </c>
      <c r="B225" s="5">
        <v>0.29166666666666702</v>
      </c>
      <c r="C225" s="8">
        <v>25.376899999999999</v>
      </c>
      <c r="D225" s="8">
        <v>25.281500000000001</v>
      </c>
      <c r="E225" s="8">
        <v>20.870899999999999</v>
      </c>
      <c r="F225" s="8">
        <v>5.6537499999999996</v>
      </c>
    </row>
    <row r="226" spans="1:6">
      <c r="A226" s="7">
        <f t="shared" si="3"/>
        <v>23630</v>
      </c>
      <c r="B226" s="5">
        <v>0.33333333333333304</v>
      </c>
      <c r="C226" s="8">
        <v>25.336400000000001</v>
      </c>
      <c r="D226" s="8">
        <v>25.26</v>
      </c>
      <c r="E226" s="8">
        <v>20.9068</v>
      </c>
      <c r="F226" s="8">
        <v>5.6703999999999999</v>
      </c>
    </row>
    <row r="227" spans="1:6">
      <c r="A227" s="7">
        <f t="shared" si="3"/>
        <v>23630</v>
      </c>
      <c r="B227" s="5">
        <v>0.375</v>
      </c>
      <c r="C227" s="8">
        <v>25.2193</v>
      </c>
      <c r="D227" s="8">
        <v>25.162099999999999</v>
      </c>
      <c r="E227" s="8">
        <v>20.293299999999999</v>
      </c>
      <c r="F227" s="8">
        <v>6.0880000000000001</v>
      </c>
    </row>
    <row r="228" spans="1:6">
      <c r="A228" s="7">
        <f t="shared" si="3"/>
        <v>23630</v>
      </c>
      <c r="B228" s="5">
        <v>0.41666666666666702</v>
      </c>
      <c r="C228" s="8">
        <v>25.369700000000002</v>
      </c>
      <c r="D228" s="8">
        <v>25.159600000000001</v>
      </c>
      <c r="E228" s="8">
        <v>20.252800000000001</v>
      </c>
      <c r="F228" s="8">
        <v>6.0665399999999998</v>
      </c>
    </row>
    <row r="229" spans="1:6">
      <c r="A229" s="7">
        <f t="shared" si="3"/>
        <v>23630</v>
      </c>
      <c r="B229" s="5">
        <v>0.45833333333333304</v>
      </c>
      <c r="C229" s="8">
        <v>25.500900000000001</v>
      </c>
      <c r="D229" s="8">
        <v>25.176300000000001</v>
      </c>
      <c r="E229" s="8">
        <v>20.154800000000002</v>
      </c>
      <c r="F229" s="8">
        <v>6.4459499999999998</v>
      </c>
    </row>
    <row r="230" spans="1:6">
      <c r="A230" s="7">
        <f t="shared" si="3"/>
        <v>23630</v>
      </c>
      <c r="B230" s="5">
        <v>0.5</v>
      </c>
      <c r="C230" s="8">
        <v>25.689399999999999</v>
      </c>
      <c r="D230" s="8">
        <v>25.116499999999998</v>
      </c>
      <c r="E230" s="8">
        <v>20.037800000000001</v>
      </c>
      <c r="F230" s="8">
        <v>6.5389799999999996</v>
      </c>
    </row>
    <row r="231" spans="1:6">
      <c r="A231" s="7">
        <f t="shared" si="3"/>
        <v>23630</v>
      </c>
      <c r="B231" s="5">
        <v>0.54166666666666707</v>
      </c>
      <c r="C231" s="8">
        <v>25.8398</v>
      </c>
      <c r="D231" s="8">
        <v>25.209700000000002</v>
      </c>
      <c r="E231" s="8">
        <v>20.035399999999999</v>
      </c>
      <c r="F231" s="8">
        <v>6.2693099999999999</v>
      </c>
    </row>
    <row r="232" spans="1:6">
      <c r="A232" s="7">
        <f t="shared" si="3"/>
        <v>23630</v>
      </c>
      <c r="B232" s="5">
        <v>0.58333333333333304</v>
      </c>
      <c r="C232" s="8">
        <v>26.0473</v>
      </c>
      <c r="D232" s="8">
        <v>25.2072</v>
      </c>
      <c r="E232" s="8">
        <v>19.9375</v>
      </c>
      <c r="F232" s="8">
        <v>6.3432700000000004</v>
      </c>
    </row>
    <row r="233" spans="1:6">
      <c r="A233" s="7">
        <f t="shared" si="3"/>
        <v>23630</v>
      </c>
      <c r="B233" s="5">
        <v>0.625</v>
      </c>
      <c r="C233" s="8">
        <v>26.178599999999999</v>
      </c>
      <c r="D233" s="8">
        <v>25.3003</v>
      </c>
      <c r="E233" s="8">
        <v>20.2788</v>
      </c>
      <c r="F233" s="8">
        <v>6.60806</v>
      </c>
    </row>
    <row r="234" spans="1:6">
      <c r="A234" s="7">
        <f t="shared" si="3"/>
        <v>23630</v>
      </c>
      <c r="B234" s="5">
        <v>0.66666666666666707</v>
      </c>
      <c r="C234" s="8">
        <v>25.8325</v>
      </c>
      <c r="D234" s="8">
        <v>25.240600000000001</v>
      </c>
      <c r="E234" s="8">
        <v>20.581800000000001</v>
      </c>
      <c r="F234" s="8">
        <v>6.3575200000000001</v>
      </c>
    </row>
    <row r="235" spans="1:6">
      <c r="A235" s="7">
        <f t="shared" si="3"/>
        <v>23630</v>
      </c>
      <c r="B235" s="5">
        <v>0.70833333333333304</v>
      </c>
      <c r="C235" s="8">
        <v>25.62</v>
      </c>
      <c r="D235" s="8">
        <v>25.238099999999999</v>
      </c>
      <c r="E235" s="8">
        <v>20.904</v>
      </c>
      <c r="F235" s="8">
        <v>6.2405200000000001</v>
      </c>
    </row>
    <row r="236" spans="1:6">
      <c r="A236" s="7">
        <f t="shared" si="3"/>
        <v>23630</v>
      </c>
      <c r="B236" s="5">
        <v>0.75</v>
      </c>
      <c r="C236" s="8">
        <v>25.693999999999999</v>
      </c>
      <c r="D236" s="8">
        <v>25.254799999999999</v>
      </c>
      <c r="E236" s="8">
        <v>21.264299999999999</v>
      </c>
      <c r="F236" s="8">
        <v>6.1425700000000001</v>
      </c>
    </row>
    <row r="237" spans="1:6">
      <c r="A237" s="7">
        <f t="shared" si="3"/>
        <v>23630</v>
      </c>
      <c r="B237" s="5">
        <v>0.79166666666666707</v>
      </c>
      <c r="C237" s="8">
        <v>25.806100000000001</v>
      </c>
      <c r="D237" s="8">
        <v>25.424199999999999</v>
      </c>
      <c r="E237" s="8">
        <v>21.3383</v>
      </c>
      <c r="F237" s="8">
        <v>6.3120000000000003</v>
      </c>
    </row>
    <row r="238" spans="1:6">
      <c r="A238" s="7">
        <f t="shared" si="3"/>
        <v>23630</v>
      </c>
      <c r="B238" s="5">
        <v>0.83333333333333304</v>
      </c>
      <c r="C238" s="8">
        <v>26.586400000000001</v>
      </c>
      <c r="D238" s="8">
        <v>25.383500000000002</v>
      </c>
      <c r="E238" s="8">
        <v>21.5077</v>
      </c>
      <c r="F238" s="8">
        <v>6.1376900000000001</v>
      </c>
    </row>
    <row r="239" spans="1:6">
      <c r="A239" s="7">
        <f t="shared" si="3"/>
        <v>23630</v>
      </c>
      <c r="B239" s="5">
        <v>0.875</v>
      </c>
      <c r="C239" s="8">
        <v>26.1449</v>
      </c>
      <c r="D239" s="8">
        <v>25.552900000000001</v>
      </c>
      <c r="E239" s="8">
        <v>21.1234</v>
      </c>
      <c r="F239" s="8">
        <v>6.3262099999999997</v>
      </c>
    </row>
    <row r="240" spans="1:6">
      <c r="A240" s="7">
        <f t="shared" si="3"/>
        <v>23630</v>
      </c>
      <c r="B240" s="5">
        <v>0.91666666666666707</v>
      </c>
      <c r="C240" s="8">
        <v>26.218900000000001</v>
      </c>
      <c r="D240" s="8">
        <v>25.512499999999999</v>
      </c>
      <c r="E240" s="8">
        <v>20.8155</v>
      </c>
      <c r="F240" s="8">
        <v>6.6484199999999998</v>
      </c>
    </row>
    <row r="241" spans="1:6">
      <c r="A241" s="7">
        <f t="shared" si="3"/>
        <v>23630</v>
      </c>
      <c r="B241" s="5">
        <v>0.95833333333333304</v>
      </c>
      <c r="C241" s="8">
        <v>25.911000000000001</v>
      </c>
      <c r="D241" s="8">
        <v>25.4527</v>
      </c>
      <c r="E241" s="8">
        <v>20.755800000000001</v>
      </c>
      <c r="F241" s="8">
        <v>6.2641200000000001</v>
      </c>
    </row>
    <row r="242" spans="1:6">
      <c r="A242" s="7">
        <f t="shared" si="3"/>
        <v>23631</v>
      </c>
      <c r="B242" s="5">
        <v>0</v>
      </c>
      <c r="C242" s="8">
        <v>26.1187</v>
      </c>
      <c r="D242" s="8">
        <v>25.622199999999999</v>
      </c>
      <c r="E242" s="8">
        <v>20.505199999999999</v>
      </c>
      <c r="F242" s="8">
        <v>6.3762400000000001</v>
      </c>
    </row>
    <row r="243" spans="1:6">
      <c r="A243" s="7">
        <f t="shared" si="3"/>
        <v>23631</v>
      </c>
      <c r="B243" s="5">
        <v>4.1666666666666699E-2</v>
      </c>
      <c r="C243" s="8">
        <v>26.039000000000001</v>
      </c>
      <c r="D243" s="8">
        <v>25.809899999999999</v>
      </c>
      <c r="E243" s="8">
        <v>20.273399999999999</v>
      </c>
      <c r="F243" s="8">
        <v>6.3940999999999999</v>
      </c>
    </row>
    <row r="244" spans="1:6">
      <c r="A244" s="7">
        <f t="shared" si="3"/>
        <v>23631</v>
      </c>
      <c r="B244" s="5">
        <v>8.3333333333333301E-2</v>
      </c>
      <c r="C244" s="8">
        <v>25.9421</v>
      </c>
      <c r="D244" s="8">
        <v>25.789899999999999</v>
      </c>
      <c r="E244" s="8">
        <v>20.081199999999999</v>
      </c>
      <c r="F244" s="8">
        <v>6.1055799999999998</v>
      </c>
    </row>
    <row r="245" spans="1:6">
      <c r="A245" s="7">
        <f t="shared" si="3"/>
        <v>23631</v>
      </c>
      <c r="B245" s="5">
        <v>0.125</v>
      </c>
      <c r="C245" s="8">
        <v>25.959800000000001</v>
      </c>
      <c r="D245" s="8">
        <v>25.807099999999998</v>
      </c>
      <c r="E245" s="8">
        <v>20.0029</v>
      </c>
      <c r="F245" s="8">
        <v>6.1421099999999997</v>
      </c>
    </row>
    <row r="246" spans="1:6">
      <c r="A246" s="7">
        <f t="shared" si="3"/>
        <v>23631</v>
      </c>
      <c r="B246" s="5">
        <v>0.16666666666666702</v>
      </c>
      <c r="C246" s="8">
        <v>25.920500000000001</v>
      </c>
      <c r="D246" s="8">
        <v>25.805499999999999</v>
      </c>
      <c r="E246" s="8">
        <v>20.422000000000001</v>
      </c>
      <c r="F246" s="8">
        <v>6.2552599999999998</v>
      </c>
    </row>
    <row r="247" spans="1:6">
      <c r="A247" s="7">
        <f t="shared" si="3"/>
        <v>23631</v>
      </c>
      <c r="B247" s="5">
        <v>0.20833333333333301</v>
      </c>
      <c r="C247" s="8">
        <v>25.823399999999999</v>
      </c>
      <c r="D247" s="8">
        <v>25.689499999999999</v>
      </c>
      <c r="E247" s="8">
        <v>20.821000000000002</v>
      </c>
      <c r="F247" s="8">
        <v>6.1205100000000003</v>
      </c>
    </row>
    <row r="248" spans="1:6">
      <c r="A248" s="7">
        <f t="shared" si="3"/>
        <v>23631</v>
      </c>
      <c r="B248" s="5">
        <v>0.25</v>
      </c>
      <c r="C248" s="8">
        <v>25.802399999999999</v>
      </c>
      <c r="D248" s="8">
        <v>25.668800000000001</v>
      </c>
      <c r="E248" s="8">
        <v>21.1632</v>
      </c>
      <c r="F248" s="8">
        <v>5.8510900000000001</v>
      </c>
    </row>
    <row r="249" spans="1:6">
      <c r="A249" s="7">
        <f t="shared" si="3"/>
        <v>23631</v>
      </c>
      <c r="B249" s="5">
        <v>0.29166666666666702</v>
      </c>
      <c r="C249" s="8">
        <v>25.782</v>
      </c>
      <c r="D249" s="8">
        <v>25.629000000000001</v>
      </c>
      <c r="E249" s="8">
        <v>21.2758</v>
      </c>
      <c r="F249" s="8">
        <v>5.6779000000000002</v>
      </c>
    </row>
    <row r="250" spans="1:6">
      <c r="A250" s="7">
        <f t="shared" si="3"/>
        <v>23631</v>
      </c>
      <c r="B250" s="5">
        <v>0.33333333333333304</v>
      </c>
      <c r="C250" s="8">
        <v>25.760999999999999</v>
      </c>
      <c r="D250" s="8">
        <v>25.627600000000001</v>
      </c>
      <c r="E250" s="8">
        <v>21.255600000000001</v>
      </c>
      <c r="F250" s="8">
        <v>5.4667899999999996</v>
      </c>
    </row>
    <row r="251" spans="1:6">
      <c r="A251" s="7">
        <f t="shared" si="3"/>
        <v>23631</v>
      </c>
      <c r="B251" s="5">
        <v>0.375</v>
      </c>
      <c r="C251" s="8">
        <v>25.759599999999999</v>
      </c>
      <c r="D251" s="8">
        <v>25.625900000000001</v>
      </c>
      <c r="E251" s="8">
        <v>21.177800000000001</v>
      </c>
      <c r="F251" s="8">
        <v>5.7321299999999997</v>
      </c>
    </row>
    <row r="252" spans="1:6">
      <c r="A252" s="7">
        <f t="shared" si="3"/>
        <v>23631</v>
      </c>
      <c r="B252" s="5">
        <v>0.41666666666666702</v>
      </c>
      <c r="C252" s="8">
        <v>25.854199999999999</v>
      </c>
      <c r="D252" s="8">
        <v>25.586600000000001</v>
      </c>
      <c r="E252" s="8">
        <v>20.832599999999999</v>
      </c>
      <c r="F252" s="8">
        <v>5.9022800000000002</v>
      </c>
    </row>
    <row r="253" spans="1:6">
      <c r="A253" s="7">
        <f t="shared" si="3"/>
        <v>23631</v>
      </c>
      <c r="B253" s="5">
        <v>0.45833333333333304</v>
      </c>
      <c r="C253" s="8">
        <v>26.023499999999999</v>
      </c>
      <c r="D253" s="8">
        <v>25.584700000000002</v>
      </c>
      <c r="E253" s="8">
        <v>20.8887</v>
      </c>
      <c r="F253" s="8">
        <v>5.99688</v>
      </c>
    </row>
    <row r="254" spans="1:6">
      <c r="A254" s="7">
        <f t="shared" si="3"/>
        <v>23631</v>
      </c>
      <c r="B254" s="5">
        <v>0.5</v>
      </c>
      <c r="C254" s="8">
        <v>26.155999999999999</v>
      </c>
      <c r="D254" s="8">
        <v>25.621300000000002</v>
      </c>
      <c r="E254" s="8">
        <v>20.8492</v>
      </c>
      <c r="F254" s="8">
        <v>6.3001300000000002</v>
      </c>
    </row>
    <row r="255" spans="1:6">
      <c r="A255" s="7">
        <f t="shared" si="3"/>
        <v>23631</v>
      </c>
      <c r="B255" s="5">
        <v>0.54166666666666707</v>
      </c>
      <c r="C255" s="8">
        <v>26.154599999999999</v>
      </c>
      <c r="D255" s="8">
        <v>25.6965</v>
      </c>
      <c r="E255" s="8">
        <v>20.5413</v>
      </c>
      <c r="F255" s="8">
        <v>6.3183600000000002</v>
      </c>
    </row>
    <row r="256" spans="1:6">
      <c r="A256" s="7">
        <f t="shared" si="3"/>
        <v>23631</v>
      </c>
      <c r="B256" s="5">
        <v>0.58333333333333304</v>
      </c>
      <c r="C256" s="8">
        <v>26.420500000000001</v>
      </c>
      <c r="D256" s="8">
        <v>25.9239</v>
      </c>
      <c r="E256" s="8">
        <v>20.368600000000001</v>
      </c>
      <c r="F256" s="8">
        <v>6.6409700000000003</v>
      </c>
    </row>
    <row r="257" spans="1:6">
      <c r="A257" s="7">
        <f t="shared" si="3"/>
        <v>23631</v>
      </c>
      <c r="B257" s="5">
        <v>0.625</v>
      </c>
      <c r="C257" s="8">
        <v>26.514299999999999</v>
      </c>
      <c r="D257" s="8">
        <v>25.808299999999999</v>
      </c>
      <c r="E257" s="8">
        <v>20.2715</v>
      </c>
      <c r="F257" s="8">
        <v>6.4866000000000001</v>
      </c>
    </row>
    <row r="258" spans="1:6">
      <c r="A258" s="7">
        <f t="shared" si="3"/>
        <v>23631</v>
      </c>
      <c r="B258" s="5">
        <v>0.66666666666666707</v>
      </c>
      <c r="C258" s="8">
        <v>26.627500000000001</v>
      </c>
      <c r="D258" s="8">
        <v>26.1309</v>
      </c>
      <c r="E258" s="8">
        <v>20.670500000000001</v>
      </c>
      <c r="F258" s="8">
        <v>7.0579000000000001</v>
      </c>
    </row>
    <row r="259" spans="1:6">
      <c r="A259" s="7">
        <f t="shared" si="3"/>
        <v>23631</v>
      </c>
      <c r="B259" s="5">
        <v>0.70833333333333304</v>
      </c>
      <c r="C259" s="8">
        <v>26.5304</v>
      </c>
      <c r="D259" s="8">
        <v>26.1295</v>
      </c>
      <c r="E259" s="8">
        <v>20.993600000000001</v>
      </c>
      <c r="F259" s="8">
        <v>7.0175400000000003</v>
      </c>
    </row>
    <row r="260" spans="1:6">
      <c r="A260" s="7">
        <f t="shared" si="3"/>
        <v>23631</v>
      </c>
      <c r="B260" s="5">
        <v>0.75</v>
      </c>
      <c r="C260" s="8">
        <v>26.319500000000001</v>
      </c>
      <c r="D260" s="8">
        <v>25.822700000000001</v>
      </c>
      <c r="E260" s="8">
        <v>21.297999999999998</v>
      </c>
      <c r="F260" s="8">
        <v>6.4055600000000004</v>
      </c>
    </row>
    <row r="261" spans="1:6">
      <c r="A261" s="7">
        <f t="shared" si="3"/>
        <v>23631</v>
      </c>
      <c r="B261" s="5">
        <v>0.79166666666666707</v>
      </c>
      <c r="C261" s="8">
        <v>26.394200000000001</v>
      </c>
      <c r="D261" s="8">
        <v>25.840399999999999</v>
      </c>
      <c r="E261" s="8">
        <v>21.487500000000001</v>
      </c>
      <c r="F261" s="8">
        <v>6.4044400000000001</v>
      </c>
    </row>
    <row r="262" spans="1:6">
      <c r="A262" s="7">
        <f t="shared" si="3"/>
        <v>23631</v>
      </c>
      <c r="B262" s="5">
        <v>0.83333333333333304</v>
      </c>
      <c r="C262" s="8">
        <v>26.506900000000002</v>
      </c>
      <c r="D262" s="8">
        <v>25.971599999999999</v>
      </c>
      <c r="E262" s="8">
        <v>21.3901</v>
      </c>
      <c r="F262" s="8">
        <v>6.2503399999999996</v>
      </c>
    </row>
    <row r="263" spans="1:6">
      <c r="A263" s="7">
        <f t="shared" si="3"/>
        <v>23631</v>
      </c>
      <c r="B263" s="5">
        <v>0.875</v>
      </c>
      <c r="C263" s="8">
        <v>26.639099999999999</v>
      </c>
      <c r="D263" s="8">
        <v>25.990100000000002</v>
      </c>
      <c r="E263" s="8">
        <v>21.4847</v>
      </c>
      <c r="F263" s="8">
        <v>6.0389699999999999</v>
      </c>
    </row>
    <row r="264" spans="1:6">
      <c r="A264" s="7">
        <f t="shared" si="3"/>
        <v>23631</v>
      </c>
      <c r="B264" s="5">
        <v>0.91666666666666707</v>
      </c>
      <c r="C264" s="8">
        <v>27.0381</v>
      </c>
      <c r="D264" s="8">
        <v>26.026299999999999</v>
      </c>
      <c r="E264" s="8">
        <v>21.5395</v>
      </c>
      <c r="F264" s="8">
        <v>6.3610499999999996</v>
      </c>
    </row>
    <row r="265" spans="1:6">
      <c r="A265" s="7">
        <f t="shared" si="3"/>
        <v>23631</v>
      </c>
      <c r="B265" s="5">
        <v>0.95833333333333304</v>
      </c>
      <c r="C265" s="8">
        <v>26.769400000000001</v>
      </c>
      <c r="D265" s="8">
        <v>26.024699999999999</v>
      </c>
      <c r="E265" s="8">
        <v>21.2714</v>
      </c>
      <c r="F265" s="8">
        <v>6.39811</v>
      </c>
    </row>
    <row r="266" spans="1:6">
      <c r="A266" s="7">
        <f t="shared" si="3"/>
        <v>23632</v>
      </c>
      <c r="B266" s="5">
        <v>0</v>
      </c>
      <c r="C266" s="8">
        <v>26.4817</v>
      </c>
      <c r="D266" s="8">
        <v>26.062000000000001</v>
      </c>
      <c r="E266" s="8">
        <v>21.231300000000001</v>
      </c>
      <c r="F266" s="8">
        <v>6.2442700000000002</v>
      </c>
    </row>
    <row r="267" spans="1:6">
      <c r="A267" s="7">
        <f t="shared" ref="A267:A330" si="4">A243+1</f>
        <v>23632</v>
      </c>
      <c r="B267" s="5">
        <v>4.1666666666666699E-2</v>
      </c>
      <c r="C267" s="8">
        <v>26.432400000000001</v>
      </c>
      <c r="D267" s="8">
        <v>26.165400000000002</v>
      </c>
      <c r="E267" s="8">
        <v>20.8766</v>
      </c>
      <c r="F267" s="8">
        <v>6.3661300000000001</v>
      </c>
    </row>
    <row r="268" spans="1:6">
      <c r="A268" s="7">
        <f t="shared" si="4"/>
        <v>23632</v>
      </c>
      <c r="B268" s="5">
        <v>8.3333333333333301E-2</v>
      </c>
      <c r="C268" s="8">
        <v>26.4983</v>
      </c>
      <c r="D268" s="8">
        <v>26.2499</v>
      </c>
      <c r="E268" s="8">
        <v>20.6175</v>
      </c>
      <c r="F268" s="8">
        <v>6.3936400000000004</v>
      </c>
    </row>
    <row r="269" spans="1:6">
      <c r="A269" s="7">
        <f t="shared" si="4"/>
        <v>23632</v>
      </c>
      <c r="B269" s="5">
        <v>0.125</v>
      </c>
      <c r="C269" s="8">
        <v>26.411200000000001</v>
      </c>
      <c r="D269" s="8">
        <v>26.220199999999998</v>
      </c>
      <c r="E269" s="8">
        <v>20.4925</v>
      </c>
      <c r="F269" s="8">
        <v>6.2111400000000003</v>
      </c>
    </row>
    <row r="270" spans="1:6">
      <c r="A270" s="7">
        <f t="shared" si="4"/>
        <v>23632</v>
      </c>
      <c r="B270" s="5">
        <v>0.16666666666666702</v>
      </c>
      <c r="C270" s="8">
        <v>26.305199999999999</v>
      </c>
      <c r="D270" s="8">
        <v>26.209800000000001</v>
      </c>
      <c r="E270" s="8">
        <v>20.386399999999998</v>
      </c>
      <c r="F270" s="8">
        <v>6.2959300000000002</v>
      </c>
    </row>
    <row r="271" spans="1:6">
      <c r="A271" s="7">
        <f t="shared" si="4"/>
        <v>23632</v>
      </c>
      <c r="B271" s="5">
        <v>0.20833333333333301</v>
      </c>
      <c r="C271" s="8">
        <v>26.103400000000001</v>
      </c>
      <c r="D271" s="8">
        <v>26.084399999999999</v>
      </c>
      <c r="E271" s="8">
        <v>20.547699999999999</v>
      </c>
      <c r="F271" s="8">
        <v>6.2853899999999996</v>
      </c>
    </row>
    <row r="272" spans="1:6">
      <c r="A272" s="7">
        <f t="shared" si="4"/>
        <v>23632</v>
      </c>
      <c r="B272" s="5">
        <v>0.25</v>
      </c>
      <c r="C272" s="8">
        <v>25.921500000000002</v>
      </c>
      <c r="D272" s="8">
        <v>25.920999999999999</v>
      </c>
      <c r="E272" s="8">
        <v>21.0335</v>
      </c>
      <c r="F272" s="8">
        <v>6.0840500000000004</v>
      </c>
    </row>
    <row r="273" spans="1:6">
      <c r="A273" s="7">
        <f t="shared" si="4"/>
        <v>23632</v>
      </c>
      <c r="B273" s="5">
        <v>0.29166666666666702</v>
      </c>
      <c r="C273" s="8">
        <v>25.930099999999999</v>
      </c>
      <c r="D273" s="8">
        <v>25.8917</v>
      </c>
      <c r="E273" s="8">
        <v>21.328600000000002</v>
      </c>
      <c r="F273" s="8">
        <v>5.7486800000000002</v>
      </c>
    </row>
    <row r="274" spans="1:6">
      <c r="A274" s="7">
        <f t="shared" si="4"/>
        <v>23632</v>
      </c>
      <c r="B274" s="5">
        <v>0.33333333333333304</v>
      </c>
      <c r="C274" s="8">
        <v>25.862100000000002</v>
      </c>
      <c r="D274" s="8">
        <v>25.823699999999999</v>
      </c>
      <c r="E274" s="8">
        <v>21.107600000000001</v>
      </c>
      <c r="F274" s="8">
        <v>5.8716600000000003</v>
      </c>
    </row>
    <row r="275" spans="1:6">
      <c r="A275" s="7">
        <f t="shared" si="4"/>
        <v>23632</v>
      </c>
      <c r="B275" s="5">
        <v>0.375</v>
      </c>
      <c r="C275" s="8">
        <v>25.775200000000002</v>
      </c>
      <c r="D275" s="8">
        <v>25.7944</v>
      </c>
      <c r="E275" s="8">
        <v>21.345500000000001</v>
      </c>
      <c r="F275" s="8">
        <v>5.7850000000000001</v>
      </c>
    </row>
    <row r="276" spans="1:6">
      <c r="A276" s="7">
        <f t="shared" si="4"/>
        <v>23632</v>
      </c>
      <c r="B276" s="5">
        <v>0.41666666666666702</v>
      </c>
      <c r="C276" s="8">
        <v>25.6496</v>
      </c>
      <c r="D276" s="8">
        <v>25.687899999999999</v>
      </c>
      <c r="E276" s="8">
        <v>20.208200000000001</v>
      </c>
      <c r="F276" s="8">
        <v>6.2324099999999998</v>
      </c>
    </row>
    <row r="277" spans="1:6">
      <c r="A277" s="7">
        <f t="shared" si="4"/>
        <v>23632</v>
      </c>
      <c r="B277" s="5">
        <v>0.45833333333333304</v>
      </c>
      <c r="C277" s="8">
        <v>25.543600000000001</v>
      </c>
      <c r="D277" s="8">
        <v>25.581800000000001</v>
      </c>
      <c r="E277" s="8">
        <v>19.5867</v>
      </c>
      <c r="F277" s="8">
        <v>6.4127900000000002</v>
      </c>
    </row>
    <row r="278" spans="1:6">
      <c r="A278" s="7">
        <f t="shared" si="4"/>
        <v>23632</v>
      </c>
      <c r="B278" s="5">
        <v>0.5</v>
      </c>
      <c r="C278" s="8">
        <v>25.494700000000002</v>
      </c>
      <c r="D278" s="8">
        <v>25.590399999999999</v>
      </c>
      <c r="E278" s="8">
        <v>20.473500000000001</v>
      </c>
      <c r="F278" s="8">
        <v>6.4210799999999999</v>
      </c>
    </row>
    <row r="279" spans="1:6">
      <c r="A279" s="7">
        <f t="shared" si="4"/>
        <v>23632</v>
      </c>
      <c r="B279" s="5">
        <v>0.54166666666666707</v>
      </c>
      <c r="C279" s="8">
        <v>25.3504</v>
      </c>
      <c r="D279" s="8">
        <v>25.3507</v>
      </c>
      <c r="E279" s="8">
        <v>19.947399999999998</v>
      </c>
      <c r="F279" s="8">
        <v>6.5441900000000004</v>
      </c>
    </row>
    <row r="280" spans="1:6">
      <c r="A280" s="7">
        <f t="shared" si="4"/>
        <v>23632</v>
      </c>
      <c r="B280" s="5">
        <v>0.58333333333333304</v>
      </c>
      <c r="C280" s="8">
        <v>25.187100000000001</v>
      </c>
      <c r="D280" s="8">
        <v>25.206299999999999</v>
      </c>
      <c r="E280" s="8">
        <v>19.421199999999999</v>
      </c>
      <c r="F280" s="8">
        <v>6.5907900000000001</v>
      </c>
    </row>
    <row r="281" spans="1:6">
      <c r="A281" s="7">
        <f t="shared" si="4"/>
        <v>23632</v>
      </c>
      <c r="B281" s="5">
        <v>0.625</v>
      </c>
      <c r="C281" s="8">
        <v>25.348500000000001</v>
      </c>
      <c r="D281" s="8">
        <v>25.310199999999998</v>
      </c>
      <c r="E281" s="8">
        <v>19.5443</v>
      </c>
      <c r="F281" s="8">
        <v>6.5994700000000002</v>
      </c>
    </row>
    <row r="282" spans="1:6">
      <c r="A282" s="7">
        <f t="shared" si="4"/>
        <v>23632</v>
      </c>
      <c r="B282" s="5">
        <v>0.66666666666666707</v>
      </c>
      <c r="C282" s="8">
        <v>24.956199999999999</v>
      </c>
      <c r="D282" s="8">
        <v>24.975200000000001</v>
      </c>
      <c r="E282" s="8">
        <v>19.5718</v>
      </c>
      <c r="F282" s="8">
        <v>6.5315200000000004</v>
      </c>
    </row>
    <row r="283" spans="1:6">
      <c r="A283" s="7">
        <f t="shared" si="4"/>
        <v>23632</v>
      </c>
      <c r="B283" s="5">
        <v>0.70833333333333304</v>
      </c>
      <c r="C283" s="8">
        <v>25.040800000000001</v>
      </c>
      <c r="D283" s="8">
        <v>25.021699999999999</v>
      </c>
      <c r="E283" s="8">
        <v>19.542100000000001</v>
      </c>
      <c r="F283" s="8">
        <v>6.6734600000000004</v>
      </c>
    </row>
    <row r="284" spans="1:6">
      <c r="A284" s="7">
        <f t="shared" si="4"/>
        <v>23632</v>
      </c>
      <c r="B284" s="5">
        <v>0.75</v>
      </c>
      <c r="C284" s="8">
        <v>25.354800000000001</v>
      </c>
      <c r="D284" s="8">
        <v>25.316800000000001</v>
      </c>
      <c r="E284" s="8">
        <v>20.677099999999999</v>
      </c>
      <c r="F284" s="8">
        <v>6.1473000000000004</v>
      </c>
    </row>
    <row r="285" spans="1:6">
      <c r="A285" s="7">
        <f t="shared" si="4"/>
        <v>23632</v>
      </c>
      <c r="B285" s="5">
        <v>0.79166666666666707</v>
      </c>
      <c r="C285" s="8">
        <v>25.1723</v>
      </c>
      <c r="D285" s="8">
        <v>25.134</v>
      </c>
      <c r="E285" s="8">
        <v>20.780899999999999</v>
      </c>
      <c r="F285" s="8">
        <v>5.9838899999999997</v>
      </c>
    </row>
    <row r="286" spans="1:6">
      <c r="A286" s="7">
        <f t="shared" si="4"/>
        <v>23632</v>
      </c>
      <c r="B286" s="5">
        <v>0.83333333333333304</v>
      </c>
      <c r="C286" s="8">
        <v>25.066199999999998</v>
      </c>
      <c r="D286" s="8">
        <v>25.0471</v>
      </c>
      <c r="E286" s="8">
        <v>20.655899999999999</v>
      </c>
      <c r="F286" s="8">
        <v>6.1071200000000001</v>
      </c>
    </row>
    <row r="287" spans="1:6">
      <c r="A287" s="7">
        <f t="shared" si="4"/>
        <v>23632</v>
      </c>
      <c r="B287" s="5">
        <v>0.875</v>
      </c>
      <c r="C287" s="8">
        <v>24.845600000000001</v>
      </c>
      <c r="D287" s="8">
        <v>24.883700000000001</v>
      </c>
      <c r="E287" s="8">
        <v>20.7407</v>
      </c>
      <c r="F287" s="8">
        <v>6.0011099999999997</v>
      </c>
    </row>
    <row r="288" spans="1:6">
      <c r="A288" s="7">
        <f t="shared" si="4"/>
        <v>23632</v>
      </c>
      <c r="B288" s="5">
        <v>0.91666666666666707</v>
      </c>
      <c r="C288" s="8">
        <v>24.854099999999999</v>
      </c>
      <c r="D288" s="8">
        <v>24.835000000000001</v>
      </c>
      <c r="E288" s="8">
        <v>20.6538</v>
      </c>
      <c r="F288" s="8">
        <v>5.8758900000000001</v>
      </c>
    </row>
    <row r="289" spans="1:6">
      <c r="A289" s="7">
        <f t="shared" si="4"/>
        <v>23632</v>
      </c>
      <c r="B289" s="5">
        <v>0.95833333333333304</v>
      </c>
      <c r="C289" s="8">
        <v>24.747900000000001</v>
      </c>
      <c r="D289" s="8">
        <v>24.7288</v>
      </c>
      <c r="E289" s="8">
        <v>20.509599999999999</v>
      </c>
      <c r="F289" s="8">
        <v>5.99899</v>
      </c>
    </row>
    <row r="290" spans="1:6">
      <c r="A290" s="7">
        <f t="shared" si="4"/>
        <v>23633</v>
      </c>
      <c r="B290" s="5">
        <v>0</v>
      </c>
      <c r="C290" s="8">
        <v>24.7562</v>
      </c>
      <c r="D290" s="8">
        <v>24.775600000000001</v>
      </c>
      <c r="E290" s="8">
        <v>19.792000000000002</v>
      </c>
      <c r="F290" s="8">
        <v>6.23651</v>
      </c>
    </row>
    <row r="291" spans="1:6">
      <c r="A291" s="7">
        <f t="shared" si="4"/>
        <v>23633</v>
      </c>
      <c r="B291" s="5">
        <v>4.1666666666666699E-2</v>
      </c>
      <c r="C291" s="8">
        <v>23.9482</v>
      </c>
      <c r="D291" s="8">
        <v>24.4634</v>
      </c>
      <c r="E291" s="8">
        <v>19.329799999999999</v>
      </c>
      <c r="F291" s="8">
        <v>6.5053200000000002</v>
      </c>
    </row>
    <row r="292" spans="1:6">
      <c r="A292" s="7">
        <f t="shared" si="4"/>
        <v>23633</v>
      </c>
      <c r="B292" s="5">
        <v>8.3333333333333301E-2</v>
      </c>
      <c r="C292" s="8">
        <v>23.659400000000002</v>
      </c>
      <c r="D292" s="8">
        <v>24.422799999999999</v>
      </c>
      <c r="E292" s="8">
        <v>18.888400000000001</v>
      </c>
      <c r="F292" s="8">
        <v>6.5029500000000002</v>
      </c>
    </row>
    <row r="293" spans="1:6">
      <c r="A293" s="7">
        <f t="shared" si="4"/>
        <v>23633</v>
      </c>
      <c r="B293" s="5">
        <v>0.125</v>
      </c>
      <c r="C293" s="8">
        <v>23.790700000000001</v>
      </c>
      <c r="D293" s="8">
        <v>24.382200000000001</v>
      </c>
      <c r="E293" s="8">
        <v>19.344000000000001</v>
      </c>
      <c r="F293" s="8">
        <v>6.3095999999999997</v>
      </c>
    </row>
    <row r="294" spans="1:6">
      <c r="A294" s="7">
        <f t="shared" si="4"/>
        <v>23633</v>
      </c>
      <c r="B294" s="5">
        <v>0.16666666666666702</v>
      </c>
      <c r="C294" s="8">
        <v>23.7501</v>
      </c>
      <c r="D294" s="8">
        <v>24.398900000000001</v>
      </c>
      <c r="E294" s="8">
        <v>19.379799999999999</v>
      </c>
      <c r="F294" s="8">
        <v>6.3453600000000003</v>
      </c>
    </row>
    <row r="295" spans="1:6">
      <c r="A295" s="7">
        <f t="shared" si="4"/>
        <v>23633</v>
      </c>
      <c r="B295" s="5">
        <v>0.20833333333333301</v>
      </c>
      <c r="C295" s="8">
        <v>23.9194</v>
      </c>
      <c r="D295" s="8">
        <v>24.071999999999999</v>
      </c>
      <c r="E295" s="8">
        <v>19.682700000000001</v>
      </c>
      <c r="F295" s="8">
        <v>6.3429599999999997</v>
      </c>
    </row>
    <row r="296" spans="1:6">
      <c r="A296" s="7">
        <f t="shared" si="4"/>
        <v>23633</v>
      </c>
      <c r="B296" s="5">
        <v>0.25</v>
      </c>
      <c r="C296" s="8">
        <v>23.993300000000001</v>
      </c>
      <c r="D296" s="8">
        <v>24.3367</v>
      </c>
      <c r="E296" s="8">
        <v>20.424700000000001</v>
      </c>
      <c r="F296" s="8">
        <v>6.1305899999999998</v>
      </c>
    </row>
    <row r="297" spans="1:6">
      <c r="A297" s="7">
        <f t="shared" si="4"/>
        <v>23633</v>
      </c>
      <c r="B297" s="5">
        <v>0.29166666666666702</v>
      </c>
      <c r="C297" s="8">
        <v>24.0672</v>
      </c>
      <c r="D297" s="8">
        <v>24.4298</v>
      </c>
      <c r="E297" s="8">
        <v>20.727599999999999</v>
      </c>
      <c r="F297" s="8">
        <v>5.8800999999999997</v>
      </c>
    </row>
    <row r="298" spans="1:6">
      <c r="A298" s="7">
        <f t="shared" si="4"/>
        <v>23633</v>
      </c>
      <c r="B298" s="5">
        <v>0.33333333333333304</v>
      </c>
      <c r="C298" s="8">
        <v>23.797599999999999</v>
      </c>
      <c r="D298" s="8">
        <v>24.236499999999999</v>
      </c>
      <c r="E298" s="8">
        <v>20.782399999999999</v>
      </c>
      <c r="F298" s="8">
        <v>5.7821999999999996</v>
      </c>
    </row>
    <row r="299" spans="1:6">
      <c r="A299" s="7">
        <f t="shared" si="4"/>
        <v>23633</v>
      </c>
      <c r="B299" s="5">
        <v>0.375</v>
      </c>
      <c r="C299" s="8">
        <v>23.757000000000001</v>
      </c>
      <c r="D299" s="8">
        <v>24.367699999999999</v>
      </c>
      <c r="E299" s="8">
        <v>20.589099999999998</v>
      </c>
      <c r="F299" s="8">
        <v>5.7798699999999998</v>
      </c>
    </row>
    <row r="300" spans="1:6">
      <c r="A300" s="7">
        <f t="shared" si="4"/>
        <v>23633</v>
      </c>
      <c r="B300" s="5">
        <v>0.41666666666666702</v>
      </c>
      <c r="C300" s="8">
        <v>23.888200000000001</v>
      </c>
      <c r="D300" s="8">
        <v>24.1935</v>
      </c>
      <c r="E300" s="8">
        <v>20.567499999999999</v>
      </c>
      <c r="F300" s="8">
        <v>5.8346099999999996</v>
      </c>
    </row>
    <row r="301" spans="1:6">
      <c r="A301" s="7">
        <f t="shared" si="4"/>
        <v>23633</v>
      </c>
      <c r="B301" s="5">
        <v>0.45833333333333304</v>
      </c>
      <c r="C301" s="8">
        <v>23.8095</v>
      </c>
      <c r="D301" s="8">
        <v>24.2484</v>
      </c>
      <c r="E301" s="8">
        <v>19.63</v>
      </c>
      <c r="F301" s="8">
        <v>6.0422399999999996</v>
      </c>
    </row>
    <row r="302" spans="1:6">
      <c r="A302" s="7">
        <f t="shared" si="4"/>
        <v>23633</v>
      </c>
      <c r="B302" s="5">
        <v>0.5</v>
      </c>
      <c r="C302" s="8">
        <v>22.5093</v>
      </c>
      <c r="D302" s="8">
        <v>24.112400000000001</v>
      </c>
      <c r="E302" s="8">
        <v>19.3032</v>
      </c>
      <c r="F302" s="8">
        <v>6.28789</v>
      </c>
    </row>
    <row r="303" spans="1:6">
      <c r="A303" s="7">
        <f t="shared" si="4"/>
        <v>23633</v>
      </c>
      <c r="B303" s="5">
        <v>0.54166666666666707</v>
      </c>
      <c r="C303" s="8">
        <v>23.060300000000002</v>
      </c>
      <c r="D303" s="8">
        <v>23.785499999999999</v>
      </c>
      <c r="E303" s="8">
        <v>20.159500000000001</v>
      </c>
      <c r="F303" s="8">
        <v>6.1136600000000003</v>
      </c>
    </row>
    <row r="304" spans="1:6">
      <c r="A304" s="7">
        <f t="shared" si="4"/>
        <v>23633</v>
      </c>
      <c r="B304" s="5">
        <v>0.58333333333333304</v>
      </c>
      <c r="C304" s="8">
        <v>22.638000000000002</v>
      </c>
      <c r="D304" s="8">
        <v>23.382300000000001</v>
      </c>
      <c r="E304" s="8">
        <v>19.202999999999999</v>
      </c>
      <c r="F304" s="8">
        <v>6.5310600000000001</v>
      </c>
    </row>
    <row r="305" spans="1:6">
      <c r="A305" s="7">
        <f t="shared" si="4"/>
        <v>23633</v>
      </c>
      <c r="B305" s="5">
        <v>0.625</v>
      </c>
      <c r="C305" s="8">
        <v>22.7501</v>
      </c>
      <c r="D305" s="8">
        <v>23.6279</v>
      </c>
      <c r="E305" s="8">
        <v>19.6585</v>
      </c>
      <c r="F305" s="8">
        <v>6.2996499999999997</v>
      </c>
    </row>
    <row r="306" spans="1:6">
      <c r="A306" s="7">
        <f t="shared" si="4"/>
        <v>23633</v>
      </c>
      <c r="B306" s="5">
        <v>0.66666666666666707</v>
      </c>
      <c r="C306" s="8">
        <v>22.747699999999998</v>
      </c>
      <c r="D306" s="8">
        <v>23.224799999999998</v>
      </c>
      <c r="E306" s="8">
        <v>19.617899999999999</v>
      </c>
      <c r="F306" s="8">
        <v>6.3735900000000001</v>
      </c>
    </row>
    <row r="307" spans="1:6">
      <c r="A307" s="7">
        <f t="shared" si="4"/>
        <v>23633</v>
      </c>
      <c r="B307" s="5">
        <v>0.70833333333333304</v>
      </c>
      <c r="C307" s="8">
        <v>22.3445</v>
      </c>
      <c r="D307" s="8">
        <v>23.165199999999999</v>
      </c>
      <c r="E307" s="8">
        <v>19.424600000000002</v>
      </c>
      <c r="F307" s="8">
        <v>6.5238899999999997</v>
      </c>
    </row>
    <row r="308" spans="1:6">
      <c r="A308" s="7">
        <f t="shared" si="4"/>
        <v>23633</v>
      </c>
      <c r="B308" s="5">
        <v>0.75</v>
      </c>
      <c r="C308" s="8">
        <v>22.8002</v>
      </c>
      <c r="D308" s="8">
        <v>23.162700000000001</v>
      </c>
      <c r="E308" s="8">
        <v>20.204599999999999</v>
      </c>
      <c r="F308" s="8">
        <v>6.2542400000000002</v>
      </c>
    </row>
    <row r="309" spans="1:6">
      <c r="A309" s="7">
        <f t="shared" si="4"/>
        <v>23633</v>
      </c>
      <c r="B309" s="5">
        <v>0.79166666666666707</v>
      </c>
      <c r="C309" s="8">
        <v>23.5611</v>
      </c>
      <c r="D309" s="8">
        <v>23.732800000000001</v>
      </c>
      <c r="E309" s="8">
        <v>21.251899999999999</v>
      </c>
      <c r="F309" s="8">
        <v>5.87012</v>
      </c>
    </row>
    <row r="310" spans="1:6">
      <c r="A310" s="7">
        <f t="shared" si="4"/>
        <v>23633</v>
      </c>
      <c r="B310" s="5">
        <v>0.83333333333333304</v>
      </c>
      <c r="C310" s="8">
        <v>23.5396</v>
      </c>
      <c r="D310" s="8">
        <v>23.749500000000001</v>
      </c>
      <c r="E310" s="8">
        <v>21.4785</v>
      </c>
      <c r="F310" s="8">
        <v>5.7722600000000002</v>
      </c>
    </row>
    <row r="311" spans="1:6">
      <c r="A311" s="7">
        <f t="shared" si="4"/>
        <v>23633</v>
      </c>
      <c r="B311" s="5">
        <v>0.875</v>
      </c>
      <c r="C311" s="8">
        <v>23.384499999999999</v>
      </c>
      <c r="D311" s="8">
        <v>23.651499999999999</v>
      </c>
      <c r="E311" s="8">
        <v>21.552399999999999</v>
      </c>
      <c r="F311" s="8">
        <v>5.9607000000000001</v>
      </c>
    </row>
    <row r="312" spans="1:6">
      <c r="A312" s="7">
        <f t="shared" si="4"/>
        <v>23633</v>
      </c>
      <c r="B312" s="5">
        <v>0.91666666666666707</v>
      </c>
      <c r="C312" s="8">
        <v>23.152999999999999</v>
      </c>
      <c r="D312" s="8">
        <v>23.477499999999999</v>
      </c>
      <c r="E312" s="8">
        <v>21.3401</v>
      </c>
      <c r="F312" s="8">
        <v>5.9009999999999998</v>
      </c>
    </row>
    <row r="313" spans="1:6">
      <c r="A313" s="7">
        <f t="shared" si="4"/>
        <v>23633</v>
      </c>
      <c r="B313" s="5">
        <v>0.95833333333333304</v>
      </c>
      <c r="C313" s="8">
        <v>22.3492</v>
      </c>
      <c r="D313" s="8">
        <v>23.513300000000001</v>
      </c>
      <c r="E313" s="8">
        <v>20.669699999999999</v>
      </c>
      <c r="F313" s="8">
        <v>6.1466900000000004</v>
      </c>
    </row>
    <row r="314" spans="1:6">
      <c r="A314" s="7">
        <f t="shared" si="4"/>
        <v>23634</v>
      </c>
      <c r="B314" s="5">
        <v>0</v>
      </c>
      <c r="C314" s="8">
        <v>23.2438</v>
      </c>
      <c r="D314" s="8">
        <v>23.339200000000002</v>
      </c>
      <c r="E314" s="8">
        <v>19.446000000000002</v>
      </c>
      <c r="F314" s="8">
        <v>6.8123300000000002</v>
      </c>
    </row>
    <row r="315" spans="1:6">
      <c r="A315" s="7">
        <f t="shared" si="4"/>
        <v>23634</v>
      </c>
      <c r="B315" s="5">
        <v>4.1666666666666699E-2</v>
      </c>
      <c r="C315" s="8">
        <v>21.772500000000001</v>
      </c>
      <c r="D315" s="8">
        <v>22.707599999999999</v>
      </c>
      <c r="E315" s="8">
        <v>19.749600000000001</v>
      </c>
      <c r="F315" s="8">
        <v>6.6197499999999998</v>
      </c>
    </row>
    <row r="316" spans="1:6">
      <c r="A316" s="7">
        <f t="shared" si="4"/>
        <v>23634</v>
      </c>
      <c r="B316" s="5">
        <v>8.3333333333333301E-2</v>
      </c>
      <c r="C316" s="8">
        <v>21.521999999999998</v>
      </c>
      <c r="D316" s="8">
        <v>22.7624</v>
      </c>
      <c r="E316" s="8">
        <v>19.403600000000001</v>
      </c>
      <c r="F316" s="8">
        <v>6.8845900000000002</v>
      </c>
    </row>
    <row r="317" spans="1:6">
      <c r="A317" s="7">
        <f t="shared" si="4"/>
        <v>23634</v>
      </c>
      <c r="B317" s="5">
        <v>0.125</v>
      </c>
      <c r="C317" s="8">
        <v>21.977499999999999</v>
      </c>
      <c r="D317" s="8">
        <v>22.645499999999998</v>
      </c>
      <c r="E317" s="8">
        <v>20.2028</v>
      </c>
      <c r="F317" s="8">
        <v>6.4049800000000001</v>
      </c>
    </row>
    <row r="318" spans="1:6">
      <c r="A318" s="7">
        <f t="shared" si="4"/>
        <v>23634</v>
      </c>
      <c r="B318" s="5">
        <v>0.16666666666666702</v>
      </c>
      <c r="C318" s="8">
        <v>21.593499999999999</v>
      </c>
      <c r="D318" s="8">
        <v>22.7194</v>
      </c>
      <c r="E318" s="8">
        <v>19.933199999999999</v>
      </c>
      <c r="F318" s="8">
        <v>6.5552799999999998</v>
      </c>
    </row>
    <row r="319" spans="1:6">
      <c r="A319" s="7">
        <f t="shared" si="4"/>
        <v>23634</v>
      </c>
      <c r="B319" s="5">
        <v>0.20833333333333301</v>
      </c>
      <c r="C319" s="8">
        <v>21.686499999999999</v>
      </c>
      <c r="D319" s="8">
        <v>22.659800000000001</v>
      </c>
      <c r="E319" s="8">
        <v>20.159800000000001</v>
      </c>
      <c r="F319" s="8">
        <v>6.5337199999999998</v>
      </c>
    </row>
    <row r="320" spans="1:6">
      <c r="A320" s="7">
        <f t="shared" si="4"/>
        <v>23634</v>
      </c>
      <c r="B320" s="5">
        <v>0.25</v>
      </c>
      <c r="C320" s="8">
        <v>21.5886</v>
      </c>
      <c r="D320" s="8">
        <v>22.638300000000001</v>
      </c>
      <c r="E320" s="8">
        <v>20.233599999999999</v>
      </c>
      <c r="F320" s="8">
        <v>6.5122400000000003</v>
      </c>
    </row>
    <row r="321" spans="1:6">
      <c r="A321" s="7">
        <f t="shared" si="4"/>
        <v>23634</v>
      </c>
      <c r="B321" s="5">
        <v>0.29166666666666702</v>
      </c>
      <c r="C321" s="8">
        <v>21.318999999999999</v>
      </c>
      <c r="D321" s="8">
        <v>22.445</v>
      </c>
      <c r="E321" s="8">
        <v>19.945</v>
      </c>
      <c r="F321" s="8">
        <v>6.5098000000000003</v>
      </c>
    </row>
    <row r="322" spans="1:6">
      <c r="A322" s="7">
        <f t="shared" si="4"/>
        <v>23634</v>
      </c>
      <c r="B322" s="5">
        <v>0.33333333333333304</v>
      </c>
      <c r="C322" s="8">
        <v>21.297599999999999</v>
      </c>
      <c r="D322" s="8">
        <v>22.1753</v>
      </c>
      <c r="E322" s="8">
        <v>19.9998</v>
      </c>
      <c r="F322" s="8">
        <v>6.5073499999999997</v>
      </c>
    </row>
    <row r="323" spans="1:6">
      <c r="A323" s="7">
        <f t="shared" si="4"/>
        <v>23634</v>
      </c>
      <c r="B323" s="5">
        <v>0.375</v>
      </c>
      <c r="C323" s="8">
        <v>22.363800000000001</v>
      </c>
      <c r="D323" s="8">
        <v>22.058399999999999</v>
      </c>
      <c r="E323" s="8">
        <v>20.6081</v>
      </c>
      <c r="F323" s="8">
        <v>6.2377399999999996</v>
      </c>
    </row>
    <row r="324" spans="1:6">
      <c r="A324" s="7">
        <f t="shared" si="4"/>
        <v>23634</v>
      </c>
      <c r="B324" s="5">
        <v>0.41666666666666702</v>
      </c>
      <c r="C324" s="8">
        <v>21.788900000000002</v>
      </c>
      <c r="D324" s="8">
        <v>22.075199999999999</v>
      </c>
      <c r="E324" s="8">
        <v>20.147600000000001</v>
      </c>
      <c r="F324" s="8">
        <v>6.3880800000000004</v>
      </c>
    </row>
    <row r="325" spans="1:6">
      <c r="A325" s="7">
        <f t="shared" si="4"/>
        <v>23634</v>
      </c>
      <c r="B325" s="5">
        <v>0.45833333333333304</v>
      </c>
      <c r="C325" s="8">
        <v>21.71</v>
      </c>
      <c r="D325" s="8">
        <v>22.0154</v>
      </c>
      <c r="E325" s="8">
        <v>20.145199999999999</v>
      </c>
      <c r="F325" s="8">
        <v>6.5192600000000001</v>
      </c>
    </row>
    <row r="326" spans="1:6">
      <c r="A326" s="7">
        <f t="shared" si="4"/>
        <v>23634</v>
      </c>
      <c r="B326" s="5">
        <v>0.5</v>
      </c>
      <c r="C326" s="8">
        <v>21.4024</v>
      </c>
      <c r="D326" s="8">
        <v>21.898499999999999</v>
      </c>
      <c r="E326" s="8">
        <v>19.8947</v>
      </c>
      <c r="F326" s="8">
        <v>6.5359100000000003</v>
      </c>
    </row>
    <row r="327" spans="1:6">
      <c r="A327" s="7">
        <f t="shared" si="4"/>
        <v>23634</v>
      </c>
      <c r="B327" s="5">
        <v>0.54166666666666707</v>
      </c>
      <c r="C327" s="8">
        <v>21.1709</v>
      </c>
      <c r="D327" s="8">
        <v>21.361699999999999</v>
      </c>
      <c r="E327" s="8">
        <v>19.587</v>
      </c>
      <c r="F327" s="8">
        <v>7.0678200000000002</v>
      </c>
    </row>
    <row r="328" spans="1:6">
      <c r="A328" s="7">
        <f t="shared" si="4"/>
        <v>23634</v>
      </c>
      <c r="B328" s="5">
        <v>0.58333333333333304</v>
      </c>
      <c r="C328" s="8">
        <v>21.302099999999999</v>
      </c>
      <c r="D328" s="8">
        <v>21.893599999999999</v>
      </c>
      <c r="E328" s="8">
        <v>19.2029</v>
      </c>
      <c r="F328" s="8">
        <v>7.4470900000000002</v>
      </c>
    </row>
    <row r="329" spans="1:6">
      <c r="A329" s="7">
        <f t="shared" si="4"/>
        <v>23634</v>
      </c>
      <c r="B329" s="5">
        <v>0.625</v>
      </c>
      <c r="C329" s="8">
        <v>21.452300000000001</v>
      </c>
      <c r="D329" s="8">
        <v>21.7195</v>
      </c>
      <c r="E329" s="8">
        <v>19.620200000000001</v>
      </c>
      <c r="F329" s="8">
        <v>7.4446899999999996</v>
      </c>
    </row>
    <row r="330" spans="1:6">
      <c r="A330" s="7">
        <f t="shared" si="4"/>
        <v>23634</v>
      </c>
      <c r="B330" s="5">
        <v>0.66666666666666707</v>
      </c>
      <c r="C330" s="8">
        <v>21.354500000000002</v>
      </c>
      <c r="D330" s="8">
        <v>21.2972</v>
      </c>
      <c r="E330" s="8">
        <v>19.178899999999999</v>
      </c>
      <c r="F330" s="8">
        <v>7.4804199999999996</v>
      </c>
    </row>
    <row r="331" spans="1:6">
      <c r="A331" s="7">
        <f t="shared" ref="A331:A394" si="5">A307+1</f>
        <v>23634</v>
      </c>
      <c r="B331" s="5">
        <v>0.70833333333333304</v>
      </c>
      <c r="C331" s="8">
        <v>21.180299999999999</v>
      </c>
      <c r="D331" s="8">
        <v>21.3902</v>
      </c>
      <c r="E331" s="8">
        <v>19.081</v>
      </c>
      <c r="F331" s="8">
        <v>7.4780100000000003</v>
      </c>
    </row>
    <row r="332" spans="1:6">
      <c r="A332" s="7">
        <f t="shared" si="5"/>
        <v>23634</v>
      </c>
      <c r="B332" s="5">
        <v>0.75</v>
      </c>
      <c r="C332" s="8">
        <v>21.101500000000001</v>
      </c>
      <c r="D332" s="8">
        <v>21.5214</v>
      </c>
      <c r="E332" s="8">
        <v>18.9832</v>
      </c>
      <c r="F332" s="8">
        <v>7.8572899999999999</v>
      </c>
    </row>
    <row r="333" spans="1:6">
      <c r="A333" s="7">
        <f t="shared" si="5"/>
        <v>23634</v>
      </c>
      <c r="B333" s="5">
        <v>0.79166666666666707</v>
      </c>
      <c r="C333" s="8">
        <v>21.6907</v>
      </c>
      <c r="D333" s="8">
        <v>21.843299999999999</v>
      </c>
      <c r="E333" s="8">
        <v>19.896799999999999</v>
      </c>
      <c r="F333" s="8">
        <v>7.4732000000000003</v>
      </c>
    </row>
    <row r="334" spans="1:6">
      <c r="A334" s="7">
        <f t="shared" si="5"/>
        <v>23634</v>
      </c>
      <c r="B334" s="5">
        <v>0.83333333333333304</v>
      </c>
      <c r="C334" s="8">
        <v>21.917300000000001</v>
      </c>
      <c r="D334" s="8">
        <v>22.337199999999999</v>
      </c>
      <c r="E334" s="8">
        <v>20.2761</v>
      </c>
      <c r="F334" s="8">
        <v>6.89825</v>
      </c>
    </row>
    <row r="335" spans="1:6">
      <c r="A335" s="7">
        <f t="shared" si="5"/>
        <v>23634</v>
      </c>
      <c r="B335" s="5">
        <v>0.875</v>
      </c>
      <c r="C335" s="8">
        <v>22.0867</v>
      </c>
      <c r="D335" s="8">
        <v>22.296600000000002</v>
      </c>
      <c r="E335" s="8">
        <v>20.6935</v>
      </c>
      <c r="F335" s="8">
        <v>6.6287099999999999</v>
      </c>
    </row>
    <row r="336" spans="1:6">
      <c r="A336" s="7">
        <f t="shared" si="5"/>
        <v>23634</v>
      </c>
      <c r="B336" s="5">
        <v>0.91666666666666707</v>
      </c>
      <c r="C336" s="8">
        <v>22.122399999999999</v>
      </c>
      <c r="D336" s="8">
        <v>22.485099999999999</v>
      </c>
      <c r="E336" s="8">
        <v>20.920100000000001</v>
      </c>
      <c r="F336" s="8">
        <v>6.5117599999999998</v>
      </c>
    </row>
    <row r="337" spans="1:6">
      <c r="A337" s="7">
        <f t="shared" si="5"/>
        <v>23634</v>
      </c>
      <c r="B337" s="5">
        <v>0.95833333333333304</v>
      </c>
      <c r="C337" s="8">
        <v>22.0246</v>
      </c>
      <c r="D337" s="8">
        <v>22.367999999999999</v>
      </c>
      <c r="E337" s="8">
        <v>20.822299999999998</v>
      </c>
      <c r="F337" s="8">
        <v>6.5856599999999998</v>
      </c>
    </row>
    <row r="338" spans="1:6">
      <c r="A338" s="7">
        <f t="shared" si="5"/>
        <v>23635</v>
      </c>
      <c r="B338" s="5">
        <v>0</v>
      </c>
      <c r="C338" s="8">
        <v>21.965</v>
      </c>
      <c r="D338" s="8">
        <v>22.232199999999999</v>
      </c>
      <c r="E338" s="8">
        <v>20.781700000000001</v>
      </c>
      <c r="F338" s="8">
        <v>6.4687099999999997</v>
      </c>
    </row>
    <row r="339" spans="1:6">
      <c r="A339" s="7">
        <f t="shared" si="5"/>
        <v>23635</v>
      </c>
      <c r="B339" s="5">
        <v>4.1666666666666699E-2</v>
      </c>
      <c r="C339" s="8">
        <v>21.7486</v>
      </c>
      <c r="D339" s="8">
        <v>22.684200000000001</v>
      </c>
      <c r="E339" s="8">
        <v>20.450299999999999</v>
      </c>
      <c r="F339" s="8">
        <v>6.5697299999999998</v>
      </c>
    </row>
    <row r="340" spans="1:6">
      <c r="A340" s="7">
        <f t="shared" si="5"/>
        <v>23635</v>
      </c>
      <c r="B340" s="5">
        <v>8.3333333333333301E-2</v>
      </c>
      <c r="C340" s="8">
        <v>20.967600000000001</v>
      </c>
      <c r="D340" s="8">
        <v>22.170500000000001</v>
      </c>
      <c r="E340" s="8">
        <v>19.363800000000001</v>
      </c>
      <c r="F340" s="8">
        <v>7.2398199999999999</v>
      </c>
    </row>
    <row r="341" spans="1:6">
      <c r="A341" s="7">
        <f t="shared" si="5"/>
        <v>23635</v>
      </c>
      <c r="B341" s="5">
        <v>0.125</v>
      </c>
      <c r="C341" s="8">
        <v>20.912199999999999</v>
      </c>
      <c r="D341" s="8">
        <v>21.790400000000002</v>
      </c>
      <c r="E341" s="8">
        <v>19.499300000000002</v>
      </c>
      <c r="F341" s="8">
        <v>7.1652800000000001</v>
      </c>
    </row>
    <row r="342" spans="1:6">
      <c r="A342" s="7">
        <f t="shared" si="5"/>
        <v>23635</v>
      </c>
      <c r="B342" s="5">
        <v>0.16666666666666702</v>
      </c>
      <c r="C342" s="8">
        <v>21.2958</v>
      </c>
      <c r="D342" s="8">
        <v>21.9068</v>
      </c>
      <c r="E342" s="8">
        <v>20.2075</v>
      </c>
      <c r="F342" s="8">
        <v>6.6897500000000001</v>
      </c>
    </row>
    <row r="343" spans="1:6">
      <c r="A343" s="7">
        <f t="shared" si="5"/>
        <v>23635</v>
      </c>
      <c r="B343" s="5">
        <v>0.20833333333333301</v>
      </c>
      <c r="C343" s="8">
        <v>20.896799999999999</v>
      </c>
      <c r="D343" s="8">
        <v>21.641400000000001</v>
      </c>
      <c r="E343" s="8">
        <v>19.5029</v>
      </c>
      <c r="F343" s="8">
        <v>6.9397399999999996</v>
      </c>
    </row>
    <row r="344" spans="1:6">
      <c r="A344" s="7">
        <f t="shared" si="5"/>
        <v>23635</v>
      </c>
      <c r="B344" s="5">
        <v>0.25</v>
      </c>
      <c r="C344" s="8">
        <v>20.822199999999999</v>
      </c>
      <c r="D344" s="8">
        <v>21.6813</v>
      </c>
      <c r="E344" s="8">
        <v>19.4666</v>
      </c>
      <c r="F344" s="8">
        <v>6.9606899999999996</v>
      </c>
    </row>
    <row r="345" spans="1:6">
      <c r="A345" s="7">
        <f t="shared" si="5"/>
        <v>23635</v>
      </c>
      <c r="B345" s="5">
        <v>0.29166666666666702</v>
      </c>
      <c r="C345" s="8">
        <v>20.671199999999999</v>
      </c>
      <c r="D345" s="8">
        <v>21.702200000000001</v>
      </c>
      <c r="E345" s="8">
        <v>19.2775</v>
      </c>
      <c r="F345" s="8">
        <v>6.9624699999999997</v>
      </c>
    </row>
    <row r="346" spans="1:6">
      <c r="A346" s="7">
        <f t="shared" si="5"/>
        <v>23635</v>
      </c>
      <c r="B346" s="5">
        <v>0.33333333333333304</v>
      </c>
      <c r="C346" s="8">
        <v>20.7303</v>
      </c>
      <c r="D346" s="8">
        <v>21.627700000000001</v>
      </c>
      <c r="E346" s="8">
        <v>19.4129</v>
      </c>
      <c r="F346" s="8">
        <v>6.9643300000000004</v>
      </c>
    </row>
    <row r="347" spans="1:6">
      <c r="A347" s="7">
        <f t="shared" si="5"/>
        <v>23635</v>
      </c>
      <c r="B347" s="5">
        <v>0.375</v>
      </c>
      <c r="C347" s="8">
        <v>21.305</v>
      </c>
      <c r="D347" s="8">
        <v>21.7441</v>
      </c>
      <c r="E347" s="8">
        <v>20.254799999999999</v>
      </c>
      <c r="F347" s="8">
        <v>6.6797399999999998</v>
      </c>
    </row>
    <row r="348" spans="1:6">
      <c r="A348" s="7">
        <f t="shared" si="5"/>
        <v>23635</v>
      </c>
      <c r="B348" s="5">
        <v>0.41666666666666702</v>
      </c>
      <c r="C348" s="8">
        <v>21.4404</v>
      </c>
      <c r="D348" s="8">
        <v>21.669499999999999</v>
      </c>
      <c r="E348" s="8">
        <v>20.294799999999999</v>
      </c>
      <c r="F348" s="8">
        <v>6.7197300000000002</v>
      </c>
    </row>
    <row r="349" spans="1:6">
      <c r="A349" s="7">
        <f t="shared" si="5"/>
        <v>23635</v>
      </c>
      <c r="B349" s="5">
        <v>0.45833333333333304</v>
      </c>
      <c r="C349" s="8">
        <v>21.633099999999999</v>
      </c>
      <c r="D349" s="8">
        <v>21.881399999999999</v>
      </c>
      <c r="E349" s="8">
        <v>20.3157</v>
      </c>
      <c r="F349" s="8">
        <v>6.7406800000000002</v>
      </c>
    </row>
    <row r="350" spans="1:6">
      <c r="A350" s="7">
        <f t="shared" si="5"/>
        <v>23635</v>
      </c>
      <c r="B350" s="5">
        <v>0.5</v>
      </c>
      <c r="C350" s="8">
        <v>21.844999999999999</v>
      </c>
      <c r="D350" s="8">
        <v>22.226900000000001</v>
      </c>
      <c r="E350" s="8">
        <v>20.508500000000002</v>
      </c>
      <c r="F350" s="8">
        <v>6.7616100000000001</v>
      </c>
    </row>
    <row r="351" spans="1:6">
      <c r="A351" s="7">
        <f t="shared" si="5"/>
        <v>23635</v>
      </c>
      <c r="B351" s="5">
        <v>0.54166666666666707</v>
      </c>
      <c r="C351" s="8">
        <v>21.9422</v>
      </c>
      <c r="D351" s="8">
        <v>21.846800000000002</v>
      </c>
      <c r="E351" s="8">
        <v>20.529399999999999</v>
      </c>
      <c r="F351" s="8">
        <v>6.70608</v>
      </c>
    </row>
    <row r="352" spans="1:6">
      <c r="A352" s="7">
        <f t="shared" si="5"/>
        <v>23635</v>
      </c>
      <c r="B352" s="5">
        <v>0.58333333333333304</v>
      </c>
      <c r="C352" s="8">
        <v>22.096800000000002</v>
      </c>
      <c r="D352" s="8">
        <v>21.791399999999999</v>
      </c>
      <c r="E352" s="8">
        <v>20.244800000000001</v>
      </c>
      <c r="F352" s="8">
        <v>7.3761400000000004</v>
      </c>
    </row>
    <row r="353" spans="1:10">
      <c r="A353" s="7">
        <f t="shared" si="5"/>
        <v>23635</v>
      </c>
      <c r="B353" s="5">
        <v>0.625</v>
      </c>
      <c r="C353" s="8">
        <v>22.175000000000001</v>
      </c>
      <c r="D353" s="8">
        <v>21.621300000000002</v>
      </c>
      <c r="E353" s="8">
        <v>20.132100000000001</v>
      </c>
      <c r="F353" s="8">
        <v>7.5497800000000002</v>
      </c>
    </row>
    <row r="354" spans="1:10">
      <c r="A354" s="7">
        <f t="shared" si="5"/>
        <v>23635</v>
      </c>
      <c r="B354" s="5">
        <v>0.66666666666666707</v>
      </c>
      <c r="C354" s="8">
        <v>21.985900000000001</v>
      </c>
      <c r="D354" s="8">
        <v>21.260400000000001</v>
      </c>
      <c r="E354" s="8">
        <v>19.618300000000001</v>
      </c>
      <c r="F354" s="8">
        <v>8.3153299999999994</v>
      </c>
    </row>
    <row r="355" spans="1:10">
      <c r="A355" s="7">
        <f t="shared" si="5"/>
        <v>23635</v>
      </c>
      <c r="B355" s="5">
        <v>0.70833333333333304</v>
      </c>
      <c r="C355" s="8">
        <v>22.293199999999999</v>
      </c>
      <c r="D355" s="8">
        <v>21.281300000000002</v>
      </c>
      <c r="E355" s="8">
        <v>19.562899999999999</v>
      </c>
      <c r="F355" s="8">
        <v>8.3935099999999991</v>
      </c>
    </row>
    <row r="356" spans="1:10">
      <c r="A356" s="7">
        <f t="shared" si="5"/>
        <v>23635</v>
      </c>
      <c r="B356" s="5">
        <v>0.75</v>
      </c>
      <c r="C356" s="8">
        <v>22.046800000000001</v>
      </c>
      <c r="D356" s="8">
        <v>21.340399999999999</v>
      </c>
      <c r="E356" s="8">
        <v>19.335599999999999</v>
      </c>
      <c r="F356" s="8">
        <v>8.2043800000000005</v>
      </c>
    </row>
    <row r="357" spans="1:10">
      <c r="A357" s="7">
        <f t="shared" si="5"/>
        <v>23635</v>
      </c>
      <c r="B357" s="5">
        <v>0.79166666666666707</v>
      </c>
      <c r="C357" s="8">
        <v>21.914899999999999</v>
      </c>
      <c r="D357" s="8">
        <v>21.494900000000001</v>
      </c>
      <c r="E357" s="8">
        <v>19.165600000000001</v>
      </c>
      <c r="F357" s="8">
        <v>8.0916300000000003</v>
      </c>
    </row>
    <row r="358" spans="1:10">
      <c r="A358" s="7">
        <f t="shared" si="5"/>
        <v>23635</v>
      </c>
      <c r="B358" s="5">
        <v>0.83333333333333304</v>
      </c>
      <c r="C358" s="8">
        <v>21.783100000000001</v>
      </c>
      <c r="D358" s="8">
        <v>21.6113</v>
      </c>
      <c r="E358" s="8">
        <v>19.129200000000001</v>
      </c>
      <c r="F358" s="8">
        <v>8.2080699999999993</v>
      </c>
    </row>
    <row r="359" spans="1:10">
      <c r="A359" s="7">
        <f t="shared" si="5"/>
        <v>23635</v>
      </c>
      <c r="B359" s="5">
        <v>0.875</v>
      </c>
      <c r="C359" s="8">
        <v>21.689499999999999</v>
      </c>
      <c r="D359" s="8">
        <v>21.727699999999999</v>
      </c>
      <c r="E359" s="8">
        <v>19.6084</v>
      </c>
      <c r="F359" s="8">
        <v>7.9617199999999997</v>
      </c>
    </row>
    <row r="360" spans="1:10">
      <c r="A360" s="7">
        <f t="shared" si="5"/>
        <v>23635</v>
      </c>
      <c r="B360" s="5">
        <v>0.91666666666666707</v>
      </c>
      <c r="C360" s="8">
        <v>21.920400000000001</v>
      </c>
      <c r="D360" s="8">
        <v>21.920400000000001</v>
      </c>
      <c r="E360" s="8">
        <v>19.972999999999999</v>
      </c>
      <c r="F360" s="8">
        <v>7.6961399999999998</v>
      </c>
    </row>
    <row r="361" spans="1:10">
      <c r="A361" s="7">
        <f t="shared" si="5"/>
        <v>23635</v>
      </c>
      <c r="B361" s="5">
        <v>0.95833333333333304</v>
      </c>
      <c r="C361" s="8">
        <v>21.883900000000001</v>
      </c>
      <c r="D361" s="8">
        <v>21.9986</v>
      </c>
      <c r="E361" s="8">
        <v>20.184699999999999</v>
      </c>
      <c r="F361" s="8">
        <v>6.9152199999999997</v>
      </c>
      <c r="J361" s="9"/>
    </row>
    <row r="362" spans="1:10">
      <c r="A362" s="7">
        <f t="shared" si="5"/>
        <v>23636</v>
      </c>
      <c r="B362" s="5">
        <v>0</v>
      </c>
      <c r="C362" s="8">
        <v>21.752199999999998</v>
      </c>
      <c r="D362" s="8">
        <v>22.1341</v>
      </c>
      <c r="E362" s="8">
        <v>20.053000000000001</v>
      </c>
      <c r="F362" s="8">
        <v>6.7834199999999996</v>
      </c>
      <c r="J362" s="9"/>
    </row>
    <row r="363" spans="1:10">
      <c r="A363" s="7">
        <f t="shared" si="5"/>
        <v>23636</v>
      </c>
      <c r="B363" s="5">
        <v>4.1666666666666699E-2</v>
      </c>
      <c r="C363" s="8">
        <v>21.641400000000001</v>
      </c>
      <c r="D363" s="8">
        <v>22.194299999999998</v>
      </c>
      <c r="E363" s="8">
        <v>19.9635</v>
      </c>
      <c r="F363" s="8">
        <v>6.7891700000000004</v>
      </c>
      <c r="J363" s="9"/>
    </row>
    <row r="364" spans="1:10">
      <c r="A364" s="7">
        <f t="shared" si="5"/>
        <v>23636</v>
      </c>
      <c r="B364" s="5">
        <v>8.3333333333333301E-2</v>
      </c>
      <c r="C364" s="8">
        <v>21.624099999999999</v>
      </c>
      <c r="D364" s="8">
        <v>21.8338</v>
      </c>
      <c r="E364" s="8">
        <v>19.984400000000001</v>
      </c>
      <c r="F364" s="8">
        <v>6.9244300000000001</v>
      </c>
      <c r="J364" s="9"/>
    </row>
    <row r="365" spans="1:10">
      <c r="A365" s="7">
        <f t="shared" si="5"/>
        <v>23636</v>
      </c>
      <c r="B365" s="5">
        <v>0.125</v>
      </c>
      <c r="C365" s="8">
        <v>21.6068</v>
      </c>
      <c r="D365" s="8">
        <v>21.7212</v>
      </c>
      <c r="E365" s="8">
        <v>19.547799999999999</v>
      </c>
      <c r="F365" s="8">
        <v>7.4791400000000001</v>
      </c>
      <c r="J365" s="9"/>
    </row>
    <row r="366" spans="1:10">
      <c r="A366" s="7">
        <f t="shared" si="5"/>
        <v>23636</v>
      </c>
      <c r="B366" s="5">
        <v>0.16666666666666702</v>
      </c>
      <c r="C366" s="8">
        <v>21.322700000000001</v>
      </c>
      <c r="D366" s="8">
        <v>21.589600000000001</v>
      </c>
      <c r="E366" s="8">
        <v>19.4543</v>
      </c>
      <c r="F366" s="8">
        <v>7.5190999999999999</v>
      </c>
      <c r="J366" s="9"/>
    </row>
    <row r="367" spans="1:10">
      <c r="A367" s="7">
        <f t="shared" si="5"/>
        <v>23636</v>
      </c>
      <c r="B367" s="5">
        <v>0.20833333333333301</v>
      </c>
      <c r="C367" s="8">
        <v>21.496099999999998</v>
      </c>
      <c r="D367" s="8">
        <v>21.5914</v>
      </c>
      <c r="E367" s="8">
        <v>18.9984</v>
      </c>
      <c r="F367" s="8">
        <v>7.69252</v>
      </c>
      <c r="J367" s="9"/>
    </row>
    <row r="368" spans="1:10">
      <c r="A368" s="7">
        <f t="shared" si="5"/>
        <v>23636</v>
      </c>
      <c r="B368" s="5">
        <v>0.25</v>
      </c>
      <c r="C368" s="8">
        <v>21.4026</v>
      </c>
      <c r="D368" s="8">
        <v>21.421700000000001</v>
      </c>
      <c r="E368" s="8">
        <v>18.790500000000002</v>
      </c>
      <c r="F368" s="8">
        <v>7.5417899999999998</v>
      </c>
      <c r="J368" s="9"/>
    </row>
    <row r="369" spans="1:10">
      <c r="A369" s="7">
        <f t="shared" si="5"/>
        <v>23636</v>
      </c>
      <c r="B369" s="5">
        <v>0.29166666666666702</v>
      </c>
      <c r="C369" s="8">
        <v>21.347200000000001</v>
      </c>
      <c r="D369" s="8">
        <v>21.366199999999999</v>
      </c>
      <c r="E369" s="8">
        <v>18.678000000000001</v>
      </c>
      <c r="F369" s="8">
        <v>7.3338700000000001</v>
      </c>
      <c r="J369" s="9"/>
    </row>
    <row r="370" spans="1:10">
      <c r="A370" s="7">
        <f t="shared" si="5"/>
        <v>23636</v>
      </c>
      <c r="B370" s="5">
        <v>0.33333333333333304</v>
      </c>
      <c r="C370" s="8">
        <v>21.3871</v>
      </c>
      <c r="D370" s="8">
        <v>21.367999999999999</v>
      </c>
      <c r="E370" s="8">
        <v>18.7179</v>
      </c>
      <c r="F370" s="8">
        <v>7.5263499999999999</v>
      </c>
      <c r="J370" s="9"/>
    </row>
    <row r="371" spans="1:10">
      <c r="A371" s="7">
        <f t="shared" si="5"/>
        <v>23636</v>
      </c>
      <c r="B371" s="5">
        <v>0.375</v>
      </c>
      <c r="C371" s="8">
        <v>21.2745</v>
      </c>
      <c r="D371" s="8">
        <v>21.2364</v>
      </c>
      <c r="E371" s="8">
        <v>18.891300000000001</v>
      </c>
      <c r="F371" s="8">
        <v>7.4328500000000002</v>
      </c>
      <c r="J371" s="9"/>
    </row>
    <row r="372" spans="1:10">
      <c r="A372" s="7">
        <f t="shared" si="5"/>
        <v>23636</v>
      </c>
      <c r="B372" s="5">
        <v>0.41666666666666702</v>
      </c>
      <c r="C372" s="8">
        <v>21.371700000000001</v>
      </c>
      <c r="D372" s="8">
        <v>21.409800000000001</v>
      </c>
      <c r="E372" s="8">
        <v>19.3507</v>
      </c>
      <c r="F372" s="8">
        <v>7.5871700000000004</v>
      </c>
      <c r="J372" s="9"/>
    </row>
    <row r="373" spans="1:10">
      <c r="A373" s="7">
        <f t="shared" si="5"/>
        <v>23636</v>
      </c>
      <c r="B373" s="5">
        <v>0.45833333333333304</v>
      </c>
      <c r="C373" s="8">
        <v>21.6404</v>
      </c>
      <c r="D373" s="8">
        <v>21.6404</v>
      </c>
      <c r="E373" s="8">
        <v>20.0198</v>
      </c>
      <c r="F373" s="8">
        <v>6.9026100000000001</v>
      </c>
      <c r="J373" s="9"/>
    </row>
    <row r="374" spans="1:10">
      <c r="A374" s="7">
        <f t="shared" si="5"/>
        <v>23636</v>
      </c>
      <c r="B374" s="5">
        <v>0.5</v>
      </c>
      <c r="C374" s="8">
        <v>21.756599999999999</v>
      </c>
      <c r="D374" s="8">
        <v>21.9282</v>
      </c>
      <c r="E374" s="8">
        <v>20.040700000000001</v>
      </c>
      <c r="F374" s="8">
        <v>6.4849899999999998</v>
      </c>
      <c r="J374" s="9"/>
    </row>
    <row r="375" spans="1:10">
      <c r="A375" s="7">
        <f t="shared" si="5"/>
        <v>23636</v>
      </c>
      <c r="B375" s="5">
        <v>0.54166666666666707</v>
      </c>
      <c r="C375" s="8">
        <v>22.025400000000001</v>
      </c>
      <c r="D375" s="8">
        <v>21.720300000000002</v>
      </c>
      <c r="E375" s="8">
        <v>20.061599999999999</v>
      </c>
      <c r="F375" s="8">
        <v>7.2303499999999996</v>
      </c>
      <c r="J375" s="9"/>
    </row>
    <row r="376" spans="1:10">
      <c r="A376" s="7">
        <f t="shared" si="5"/>
        <v>23636</v>
      </c>
      <c r="B376" s="5">
        <v>0.58333333333333304</v>
      </c>
      <c r="C376" s="8">
        <v>22.198799999999999</v>
      </c>
      <c r="D376" s="8">
        <v>21.5886</v>
      </c>
      <c r="E376" s="8">
        <v>19.8537</v>
      </c>
      <c r="F376" s="8">
        <v>7.9566499999999998</v>
      </c>
      <c r="J376" s="9"/>
    </row>
    <row r="377" spans="1:10">
      <c r="A377" s="7">
        <f t="shared" si="5"/>
        <v>23636</v>
      </c>
      <c r="B377" s="5">
        <v>0.625</v>
      </c>
      <c r="C377" s="8">
        <v>22.2196</v>
      </c>
      <c r="D377" s="8">
        <v>21.666699999999999</v>
      </c>
      <c r="E377" s="8">
        <v>19.4742</v>
      </c>
      <c r="F377" s="8">
        <v>8.2825900000000008</v>
      </c>
      <c r="J377" s="9"/>
    </row>
    <row r="378" spans="1:10">
      <c r="A378" s="7">
        <f t="shared" si="5"/>
        <v>23636</v>
      </c>
      <c r="B378" s="5">
        <v>0.66666666666666707</v>
      </c>
      <c r="C378" s="8">
        <v>22.049900000000001</v>
      </c>
      <c r="D378" s="8">
        <v>21.592300000000002</v>
      </c>
      <c r="E378" s="8">
        <v>19.266300000000001</v>
      </c>
      <c r="F378" s="8">
        <v>8.3606800000000003</v>
      </c>
      <c r="J378" s="9"/>
    </row>
    <row r="379" spans="1:10">
      <c r="A379" s="7">
        <f t="shared" si="5"/>
        <v>23636</v>
      </c>
      <c r="B379" s="5">
        <v>0.70833333333333304</v>
      </c>
      <c r="C379" s="8">
        <v>22.490200000000002</v>
      </c>
      <c r="D379" s="8">
        <v>21.574999999999999</v>
      </c>
      <c r="E379" s="8">
        <v>19.115600000000001</v>
      </c>
      <c r="F379" s="8">
        <v>9.4873899999999995</v>
      </c>
      <c r="J379" s="9"/>
    </row>
    <row r="380" spans="1:10">
      <c r="A380" s="7">
        <f t="shared" si="5"/>
        <v>23636</v>
      </c>
      <c r="B380" s="5">
        <v>0.75</v>
      </c>
      <c r="C380" s="8">
        <v>22.492000000000001</v>
      </c>
      <c r="D380" s="8">
        <v>21.6722</v>
      </c>
      <c r="E380" s="8">
        <v>19.022099999999998</v>
      </c>
      <c r="F380" s="8">
        <v>9.2222600000000003</v>
      </c>
      <c r="J380" s="9"/>
    </row>
    <row r="381" spans="1:10">
      <c r="A381" s="7">
        <f t="shared" si="5"/>
        <v>23636</v>
      </c>
      <c r="B381" s="5">
        <v>0.79166666666666707</v>
      </c>
      <c r="C381" s="8">
        <v>22.3413</v>
      </c>
      <c r="D381" s="8">
        <v>21.731200000000001</v>
      </c>
      <c r="E381" s="8">
        <v>18.7379</v>
      </c>
      <c r="F381" s="8">
        <v>8.8999500000000005</v>
      </c>
      <c r="J381" s="9"/>
    </row>
    <row r="382" spans="1:10">
      <c r="A382" s="7">
        <f t="shared" si="5"/>
        <v>23636</v>
      </c>
      <c r="B382" s="5">
        <v>0.83333333333333304</v>
      </c>
      <c r="C382" s="8">
        <v>21.9999</v>
      </c>
      <c r="D382" s="8">
        <v>21.9618</v>
      </c>
      <c r="E382" s="8">
        <v>18.835000000000001</v>
      </c>
      <c r="F382" s="8">
        <v>8.6539199999999994</v>
      </c>
      <c r="J382" s="9"/>
    </row>
    <row r="383" spans="1:10">
      <c r="A383" s="7">
        <f t="shared" si="5"/>
        <v>23636</v>
      </c>
      <c r="B383" s="5">
        <v>0.875</v>
      </c>
      <c r="C383" s="8">
        <v>21.982700000000001</v>
      </c>
      <c r="D383" s="8">
        <v>21.944500000000001</v>
      </c>
      <c r="E383" s="8">
        <v>19.2944</v>
      </c>
      <c r="F383" s="8">
        <v>8.2363300000000006</v>
      </c>
      <c r="J383" s="9"/>
    </row>
    <row r="384" spans="1:10">
      <c r="A384" s="7">
        <f t="shared" si="5"/>
        <v>23636</v>
      </c>
      <c r="B384" s="5">
        <v>0.91666666666666707</v>
      </c>
      <c r="C384" s="8">
        <v>22.079899999999999</v>
      </c>
      <c r="D384" s="8">
        <v>22.079799999999999</v>
      </c>
      <c r="E384" s="8">
        <v>20.020700000000001</v>
      </c>
      <c r="F384" s="8">
        <v>7.4182699999999997</v>
      </c>
      <c r="J384" s="9"/>
    </row>
    <row r="385" spans="1:10">
      <c r="A385" s="7">
        <f t="shared" si="5"/>
        <v>23636</v>
      </c>
      <c r="B385" s="5">
        <v>0.95833333333333304</v>
      </c>
      <c r="C385" s="8">
        <v>21.9863</v>
      </c>
      <c r="D385" s="8">
        <v>22.081700000000001</v>
      </c>
      <c r="E385" s="8">
        <v>20.022600000000001</v>
      </c>
      <c r="F385" s="8">
        <v>7.0196899999999998</v>
      </c>
      <c r="J385" s="9"/>
    </row>
    <row r="386" spans="1:10">
      <c r="A386" s="7">
        <f t="shared" si="5"/>
        <v>23637</v>
      </c>
      <c r="B386" s="5">
        <v>0</v>
      </c>
      <c r="C386" s="8">
        <v>21.968900000000001</v>
      </c>
      <c r="D386" s="8">
        <v>22.121400000000001</v>
      </c>
      <c r="E386" s="8">
        <v>20.119499999999999</v>
      </c>
      <c r="F386" s="8">
        <v>6.9642099999999996</v>
      </c>
      <c r="J386" s="9"/>
    </row>
    <row r="387" spans="1:10">
      <c r="A387" s="7">
        <f t="shared" si="5"/>
        <v>23637</v>
      </c>
      <c r="B387" s="5">
        <v>4.1666666666666699E-2</v>
      </c>
      <c r="C387" s="8">
        <v>22.116800000000001</v>
      </c>
      <c r="D387" s="8">
        <v>22.0977</v>
      </c>
      <c r="E387" s="8">
        <v>20.245699999999999</v>
      </c>
      <c r="F387" s="8">
        <v>6.7471800000000002</v>
      </c>
      <c r="J387" s="9"/>
    </row>
    <row r="388" spans="1:10">
      <c r="A388" s="7">
        <f t="shared" si="5"/>
        <v>23637</v>
      </c>
      <c r="B388" s="5">
        <v>8.3333333333333301E-2</v>
      </c>
      <c r="C388" s="8">
        <v>22.029199999999999</v>
      </c>
      <c r="D388" s="8">
        <v>22.258299999999998</v>
      </c>
      <c r="E388" s="8">
        <v>20.1008</v>
      </c>
      <c r="F388" s="8">
        <v>6.6596599999999997</v>
      </c>
    </row>
    <row r="389" spans="1:10">
      <c r="A389" s="7">
        <f t="shared" si="5"/>
        <v>23637</v>
      </c>
      <c r="B389" s="5">
        <v>0.125</v>
      </c>
      <c r="C389" s="8">
        <v>21.903300000000002</v>
      </c>
      <c r="D389" s="8">
        <v>22.189800000000002</v>
      </c>
      <c r="E389" s="8">
        <v>19.745999999999999</v>
      </c>
      <c r="F389" s="8">
        <v>7.08751</v>
      </c>
    </row>
    <row r="390" spans="1:10">
      <c r="A390" s="7">
        <f t="shared" si="5"/>
        <v>23637</v>
      </c>
      <c r="B390" s="5">
        <v>0.16666666666666702</v>
      </c>
      <c r="C390" s="8">
        <v>21.7395</v>
      </c>
      <c r="D390" s="8">
        <v>21.930299999999999</v>
      </c>
      <c r="E390" s="8">
        <v>19.3338</v>
      </c>
      <c r="F390" s="8">
        <v>7.649</v>
      </c>
    </row>
    <row r="391" spans="1:10">
      <c r="A391" s="7">
        <f t="shared" si="5"/>
        <v>23637</v>
      </c>
      <c r="B391" s="5">
        <v>0.20833333333333301</v>
      </c>
      <c r="C391" s="8">
        <v>21.651900000000001</v>
      </c>
      <c r="D391" s="8">
        <v>21.900099999999998</v>
      </c>
      <c r="E391" s="8">
        <v>19.494299999999999</v>
      </c>
      <c r="F391" s="8">
        <v>7.4087399999999999</v>
      </c>
    </row>
    <row r="392" spans="1:10">
      <c r="A392" s="7">
        <f t="shared" si="5"/>
        <v>23637</v>
      </c>
      <c r="B392" s="5">
        <v>0.25</v>
      </c>
      <c r="C392" s="8">
        <v>21.640599999999999</v>
      </c>
      <c r="D392" s="8">
        <v>21.8889</v>
      </c>
      <c r="E392" s="8">
        <v>19.425999999999998</v>
      </c>
      <c r="F392" s="8">
        <v>7.3975900000000001</v>
      </c>
    </row>
    <row r="393" spans="1:10">
      <c r="A393" s="7">
        <f t="shared" si="5"/>
        <v>23637</v>
      </c>
      <c r="B393" s="5">
        <v>0.29166666666666702</v>
      </c>
      <c r="C393" s="8">
        <v>21.533999999999999</v>
      </c>
      <c r="D393" s="8">
        <v>21.8202</v>
      </c>
      <c r="E393" s="8">
        <v>19.1282</v>
      </c>
      <c r="F393" s="8">
        <v>7.4435900000000004</v>
      </c>
    </row>
    <row r="394" spans="1:10">
      <c r="A394" s="7">
        <f t="shared" si="5"/>
        <v>23637</v>
      </c>
      <c r="B394" s="5">
        <v>0.33333333333333304</v>
      </c>
      <c r="C394" s="8">
        <v>21.427199999999999</v>
      </c>
      <c r="D394" s="8">
        <v>21.904399999999999</v>
      </c>
      <c r="E394" s="8">
        <v>18.9834</v>
      </c>
      <c r="F394" s="8">
        <v>7.3941299999999996</v>
      </c>
    </row>
    <row r="395" spans="1:10">
      <c r="A395" s="7">
        <f t="shared" ref="A395:A458" si="6">A371+1</f>
        <v>23637</v>
      </c>
      <c r="B395" s="5">
        <v>0.375</v>
      </c>
      <c r="C395" s="8">
        <v>21.3779</v>
      </c>
      <c r="D395" s="8">
        <v>21.664200000000001</v>
      </c>
      <c r="E395" s="8">
        <v>19.220300000000002</v>
      </c>
      <c r="F395" s="8">
        <v>7.4019500000000003</v>
      </c>
    </row>
    <row r="396" spans="1:10">
      <c r="A396" s="7">
        <f t="shared" si="6"/>
        <v>23637</v>
      </c>
      <c r="B396" s="5">
        <v>0.41666666666666702</v>
      </c>
      <c r="C396" s="8">
        <v>21.652899999999999</v>
      </c>
      <c r="D396" s="8">
        <v>21.729500000000002</v>
      </c>
      <c r="E396" s="8">
        <v>19.7438</v>
      </c>
      <c r="F396" s="8">
        <v>7.1427100000000001</v>
      </c>
    </row>
    <row r="397" spans="1:10">
      <c r="A397" s="7">
        <f t="shared" si="6"/>
        <v>23637</v>
      </c>
      <c r="B397" s="5">
        <v>0.45833333333333304</v>
      </c>
      <c r="C397" s="8">
        <v>21.889900000000001</v>
      </c>
      <c r="D397" s="8">
        <v>21.908999999999999</v>
      </c>
      <c r="E397" s="8">
        <v>20.0762</v>
      </c>
      <c r="F397" s="8">
        <v>7.2268999999999997</v>
      </c>
    </row>
    <row r="398" spans="1:10">
      <c r="A398" s="7">
        <f t="shared" si="6"/>
        <v>23637</v>
      </c>
      <c r="B398" s="5">
        <v>0.5</v>
      </c>
      <c r="C398" s="8">
        <v>22.088799999999999</v>
      </c>
      <c r="D398" s="8">
        <v>22.089200000000002</v>
      </c>
      <c r="E398" s="8">
        <v>20.6188</v>
      </c>
      <c r="F398" s="8">
        <v>6.83378</v>
      </c>
    </row>
    <row r="399" spans="1:10">
      <c r="A399" s="7">
        <f t="shared" si="6"/>
        <v>23637</v>
      </c>
      <c r="B399" s="5">
        <v>0.54166666666666707</v>
      </c>
      <c r="C399" s="8">
        <v>22.058700000000002</v>
      </c>
      <c r="D399" s="8">
        <v>22.001300000000001</v>
      </c>
      <c r="E399" s="8">
        <v>20.645700000000001</v>
      </c>
      <c r="F399" s="8">
        <v>7.0707100000000001</v>
      </c>
    </row>
    <row r="400" spans="1:10">
      <c r="A400" s="7">
        <f t="shared" si="6"/>
        <v>23637</v>
      </c>
      <c r="B400" s="5">
        <v>0.58333333333333304</v>
      </c>
      <c r="C400" s="8">
        <v>22.0855</v>
      </c>
      <c r="D400" s="8">
        <v>21.951799999999999</v>
      </c>
      <c r="E400" s="8">
        <v>20.577200000000001</v>
      </c>
      <c r="F400" s="8">
        <v>7.21218</v>
      </c>
    </row>
    <row r="401" spans="1:8">
      <c r="A401" s="7">
        <f t="shared" si="6"/>
        <v>23637</v>
      </c>
      <c r="B401" s="5">
        <v>0.625</v>
      </c>
      <c r="C401" s="8">
        <v>22.207799999999999</v>
      </c>
      <c r="D401" s="8">
        <v>22.036100000000001</v>
      </c>
      <c r="E401" s="8">
        <v>20.565999999999999</v>
      </c>
      <c r="F401" s="8">
        <v>7.5446799999999996</v>
      </c>
    </row>
    <row r="402" spans="1:8">
      <c r="A402" s="7">
        <f t="shared" si="6"/>
        <v>23637</v>
      </c>
      <c r="B402" s="5">
        <v>0.66666666666666707</v>
      </c>
      <c r="C402" s="8">
        <v>22.4451</v>
      </c>
      <c r="D402" s="8">
        <v>22.1967</v>
      </c>
      <c r="E402" s="8">
        <v>20.459199999999999</v>
      </c>
      <c r="F402" s="8">
        <v>7.9726499999999998</v>
      </c>
    </row>
    <row r="403" spans="1:8">
      <c r="A403" s="7">
        <f t="shared" si="6"/>
        <v>23637</v>
      </c>
      <c r="B403" s="5">
        <v>0.70833333333333304</v>
      </c>
      <c r="C403" s="8">
        <v>22.3002</v>
      </c>
      <c r="D403" s="8">
        <v>22.109200000000001</v>
      </c>
      <c r="E403" s="8">
        <v>19.970700000000001</v>
      </c>
      <c r="F403" s="8">
        <v>7.9996799999999997</v>
      </c>
    </row>
    <row r="404" spans="1:8">
      <c r="A404" s="7">
        <f t="shared" si="6"/>
        <v>23637</v>
      </c>
      <c r="B404" s="5">
        <v>0.75</v>
      </c>
      <c r="C404" s="8">
        <v>22.3081</v>
      </c>
      <c r="D404" s="8">
        <v>22.117100000000001</v>
      </c>
      <c r="E404" s="8">
        <v>19.692299999999999</v>
      </c>
      <c r="F404" s="8">
        <v>8.5611800000000002</v>
      </c>
    </row>
    <row r="405" spans="1:8">
      <c r="A405" s="7">
        <f t="shared" si="6"/>
        <v>23637</v>
      </c>
      <c r="B405" s="5">
        <v>0.79166666666666707</v>
      </c>
      <c r="C405" s="8">
        <v>22.353999999999999</v>
      </c>
      <c r="D405" s="8">
        <v>22.125</v>
      </c>
      <c r="E405" s="8">
        <v>19.299099999999999</v>
      </c>
      <c r="F405" s="8">
        <v>8.7408300000000008</v>
      </c>
    </row>
    <row r="406" spans="1:8">
      <c r="A406" s="7">
        <f t="shared" si="6"/>
        <v>23637</v>
      </c>
      <c r="B406" s="5">
        <v>0.83333333333333304</v>
      </c>
      <c r="C406" s="8">
        <v>22.553000000000001</v>
      </c>
      <c r="D406" s="8">
        <v>22.400300000000001</v>
      </c>
      <c r="E406" s="8">
        <v>19.173400000000001</v>
      </c>
      <c r="F406" s="8">
        <v>8.5387500000000003</v>
      </c>
    </row>
    <row r="407" spans="1:8">
      <c r="A407" s="7">
        <f t="shared" si="6"/>
        <v>23637</v>
      </c>
      <c r="B407" s="5">
        <v>0.875</v>
      </c>
      <c r="C407" s="8">
        <v>22.5609</v>
      </c>
      <c r="D407" s="8">
        <v>22.5609</v>
      </c>
      <c r="E407" s="8">
        <v>19.124199999999998</v>
      </c>
      <c r="F407" s="8">
        <v>8.75671</v>
      </c>
    </row>
    <row r="408" spans="1:8">
      <c r="A408" s="7">
        <f t="shared" si="6"/>
        <v>23637</v>
      </c>
      <c r="B408" s="5">
        <v>0.91666666666666707</v>
      </c>
      <c r="C408" s="8">
        <v>22.2821</v>
      </c>
      <c r="D408" s="8">
        <v>22.396699999999999</v>
      </c>
      <c r="E408" s="8">
        <v>19.704799999999999</v>
      </c>
      <c r="F408" s="8">
        <v>8.4017700000000008</v>
      </c>
    </row>
    <row r="409" spans="1:8">
      <c r="A409" s="7">
        <f t="shared" si="6"/>
        <v>23637</v>
      </c>
      <c r="B409" s="5">
        <v>0.95833333333333304</v>
      </c>
      <c r="C409" s="8">
        <v>22.2898</v>
      </c>
      <c r="D409" s="8">
        <v>22.480799999999999</v>
      </c>
      <c r="E409" s="8">
        <v>20.1707</v>
      </c>
      <c r="F409" s="8">
        <v>8.1424199999999995</v>
      </c>
    </row>
    <row r="410" spans="1:8">
      <c r="A410" s="7">
        <f t="shared" si="6"/>
        <v>23638</v>
      </c>
      <c r="B410" s="5">
        <v>0</v>
      </c>
      <c r="C410" s="8">
        <v>22.354500000000002</v>
      </c>
      <c r="D410" s="8">
        <v>22.488099999999999</v>
      </c>
      <c r="E410" s="8">
        <v>20.521699999999999</v>
      </c>
      <c r="F410" s="8">
        <v>7.44346</v>
      </c>
    </row>
    <row r="411" spans="1:8">
      <c r="A411" s="7">
        <f t="shared" si="6"/>
        <v>23638</v>
      </c>
      <c r="B411" s="5">
        <v>4.1666666666666699E-2</v>
      </c>
      <c r="C411" s="8">
        <v>22.251899999999999</v>
      </c>
      <c r="D411" s="8">
        <v>22.366399999999999</v>
      </c>
      <c r="E411" s="8">
        <v>20.610700000000001</v>
      </c>
      <c r="F411" s="8">
        <v>7.2519099999999996</v>
      </c>
      <c r="H411"/>
    </row>
    <row r="412" spans="1:8">
      <c r="A412" s="7">
        <f t="shared" si="6"/>
        <v>23638</v>
      </c>
      <c r="B412" s="5">
        <v>8.3333333333333301E-2</v>
      </c>
      <c r="C412" s="8">
        <v>22.232800000000001</v>
      </c>
      <c r="D412" s="8">
        <v>22.3855</v>
      </c>
      <c r="E412" s="8">
        <v>20.457999999999998</v>
      </c>
      <c r="F412" s="8">
        <v>7.0801499999999997</v>
      </c>
      <c r="H412"/>
    </row>
    <row r="413" spans="1:8">
      <c r="A413" s="7">
        <f t="shared" si="6"/>
        <v>23638</v>
      </c>
      <c r="B413" s="5">
        <v>0.125</v>
      </c>
      <c r="C413" s="8">
        <v>22.251899999999999</v>
      </c>
      <c r="D413" s="8">
        <v>22.404599999999999</v>
      </c>
      <c r="E413" s="8">
        <v>20.5153</v>
      </c>
      <c r="F413" s="8">
        <v>6.9656500000000001</v>
      </c>
      <c r="H413"/>
    </row>
    <row r="414" spans="1:8">
      <c r="A414" s="7">
        <f t="shared" si="6"/>
        <v>23638</v>
      </c>
      <c r="B414" s="5">
        <v>0.16666666666666702</v>
      </c>
      <c r="C414" s="8">
        <v>22.175599999999999</v>
      </c>
      <c r="D414" s="8">
        <v>22.347300000000001</v>
      </c>
      <c r="E414" s="8">
        <v>20.057300000000001</v>
      </c>
      <c r="F414" s="8">
        <v>7.4427500000000002</v>
      </c>
      <c r="H414"/>
    </row>
    <row r="415" spans="1:8">
      <c r="A415" s="7">
        <f t="shared" si="6"/>
        <v>23638</v>
      </c>
      <c r="B415" s="5">
        <v>0.20833333333333301</v>
      </c>
      <c r="C415" s="8">
        <v>22.0611</v>
      </c>
      <c r="D415" s="8">
        <v>22.213699999999999</v>
      </c>
      <c r="E415" s="8">
        <v>20.019100000000002</v>
      </c>
      <c r="F415" s="8">
        <v>7.5190799999999998</v>
      </c>
      <c r="H415"/>
    </row>
    <row r="416" spans="1:8">
      <c r="A416" s="7">
        <f t="shared" si="6"/>
        <v>23638</v>
      </c>
      <c r="B416" s="5">
        <v>0.25</v>
      </c>
      <c r="C416" s="8">
        <v>22.080200000000001</v>
      </c>
      <c r="D416" s="8">
        <v>22.232800000000001</v>
      </c>
      <c r="E416" s="8">
        <v>19.847300000000001</v>
      </c>
      <c r="F416" s="8">
        <v>7.6526699999999996</v>
      </c>
      <c r="H416"/>
    </row>
    <row r="417" spans="1:8">
      <c r="A417" s="7">
        <f t="shared" si="6"/>
        <v>23638</v>
      </c>
      <c r="B417" s="5">
        <v>0.29166666666666702</v>
      </c>
      <c r="C417" s="8">
        <v>22.0992</v>
      </c>
      <c r="D417" s="8">
        <v>22.232800000000001</v>
      </c>
      <c r="E417" s="8">
        <v>19.293900000000001</v>
      </c>
      <c r="F417" s="8">
        <v>7.8053400000000002</v>
      </c>
      <c r="H417"/>
    </row>
    <row r="418" spans="1:8">
      <c r="A418" s="7">
        <f t="shared" si="6"/>
        <v>23638</v>
      </c>
      <c r="B418" s="5">
        <v>0.33333333333333304</v>
      </c>
      <c r="C418" s="8">
        <v>22.194700000000001</v>
      </c>
      <c r="D418" s="8">
        <v>22.194700000000001</v>
      </c>
      <c r="E418" s="8">
        <v>19.084</v>
      </c>
      <c r="F418" s="8">
        <v>7.7671799999999998</v>
      </c>
      <c r="H418"/>
    </row>
    <row r="419" spans="1:8">
      <c r="A419" s="7">
        <f t="shared" si="6"/>
        <v>23638</v>
      </c>
      <c r="B419" s="5">
        <v>0.375</v>
      </c>
      <c r="C419" s="8">
        <v>22.251899999999999</v>
      </c>
      <c r="D419" s="8">
        <v>22.175599999999999</v>
      </c>
      <c r="E419" s="8">
        <v>19.064900000000002</v>
      </c>
      <c r="F419" s="8">
        <v>7.6144999999999996</v>
      </c>
      <c r="H419"/>
    </row>
    <row r="420" spans="1:8">
      <c r="A420" s="7">
        <f t="shared" si="6"/>
        <v>23638</v>
      </c>
      <c r="B420" s="5">
        <v>0.41666666666666702</v>
      </c>
      <c r="C420" s="8">
        <v>22.118300000000001</v>
      </c>
      <c r="D420" s="8">
        <v>22.042000000000002</v>
      </c>
      <c r="E420" s="8">
        <v>19.064900000000002</v>
      </c>
      <c r="F420" s="8">
        <v>7.7480900000000004</v>
      </c>
      <c r="H420"/>
    </row>
    <row r="421" spans="1:8">
      <c r="A421" s="7">
        <f t="shared" si="6"/>
        <v>23638</v>
      </c>
      <c r="B421" s="5">
        <v>0.45833333333333304</v>
      </c>
      <c r="C421" s="8">
        <v>22.0611</v>
      </c>
      <c r="D421" s="8">
        <v>22.0611</v>
      </c>
      <c r="E421" s="8">
        <v>19.4466</v>
      </c>
      <c r="F421" s="8">
        <v>7.8625999999999996</v>
      </c>
      <c r="H421"/>
    </row>
    <row r="422" spans="1:8">
      <c r="A422" s="7">
        <f t="shared" si="6"/>
        <v>23638</v>
      </c>
      <c r="B422" s="5">
        <v>0.5</v>
      </c>
      <c r="C422" s="8">
        <v>22.0992</v>
      </c>
      <c r="D422" s="8">
        <v>22.1374</v>
      </c>
      <c r="E422" s="8">
        <v>19.904599999999999</v>
      </c>
      <c r="F422" s="8">
        <v>7.5763400000000001</v>
      </c>
      <c r="H422"/>
    </row>
    <row r="423" spans="1:8">
      <c r="A423" s="7">
        <f t="shared" si="6"/>
        <v>23638</v>
      </c>
      <c r="B423" s="5">
        <v>0.54166666666666707</v>
      </c>
      <c r="C423" s="8">
        <v>22.251899999999999</v>
      </c>
      <c r="D423" s="8">
        <v>22.213699999999999</v>
      </c>
      <c r="E423" s="8">
        <v>20.4389</v>
      </c>
      <c r="F423" s="8">
        <v>7.1564899999999998</v>
      </c>
      <c r="H423"/>
    </row>
    <row r="424" spans="1:8">
      <c r="A424" s="7">
        <f t="shared" si="6"/>
        <v>23638</v>
      </c>
      <c r="B424" s="5">
        <v>0.58333333333333304</v>
      </c>
      <c r="C424" s="8">
        <v>22.347300000000001</v>
      </c>
      <c r="D424" s="8">
        <v>22.347300000000001</v>
      </c>
      <c r="E424" s="8">
        <v>20.457999999999998</v>
      </c>
      <c r="F424" s="8">
        <v>7.2709900000000003</v>
      </c>
      <c r="H424"/>
    </row>
    <row r="425" spans="1:8">
      <c r="A425" s="7">
        <f t="shared" si="6"/>
        <v>23638</v>
      </c>
      <c r="B425" s="5">
        <v>0.625</v>
      </c>
      <c r="C425" s="8">
        <v>22.404599999999999</v>
      </c>
      <c r="D425" s="8">
        <v>22.175599999999999</v>
      </c>
      <c r="E425" s="8">
        <v>20.457999999999998</v>
      </c>
      <c r="F425" s="8">
        <v>7.4045800000000002</v>
      </c>
      <c r="H425"/>
    </row>
    <row r="426" spans="1:8">
      <c r="A426" s="7">
        <f t="shared" si="6"/>
        <v>23638</v>
      </c>
      <c r="B426" s="5">
        <v>0.66666666666666707</v>
      </c>
      <c r="C426" s="8">
        <v>22.404599999999999</v>
      </c>
      <c r="D426" s="8">
        <v>22.347300000000001</v>
      </c>
      <c r="E426" s="8">
        <v>20.190799999999999</v>
      </c>
      <c r="F426" s="8">
        <v>7.93893</v>
      </c>
      <c r="H426"/>
    </row>
    <row r="427" spans="1:8">
      <c r="A427" s="7">
        <f t="shared" si="6"/>
        <v>23638</v>
      </c>
      <c r="B427" s="5">
        <v>0.70833333333333304</v>
      </c>
      <c r="C427" s="8">
        <v>22.347300000000001</v>
      </c>
      <c r="D427" s="8">
        <v>22.290099999999999</v>
      </c>
      <c r="E427" s="8">
        <v>19.771000000000001</v>
      </c>
      <c r="F427" s="8">
        <v>7.6144999999999996</v>
      </c>
      <c r="H427"/>
    </row>
    <row r="428" spans="1:8">
      <c r="A428" s="7">
        <f t="shared" si="6"/>
        <v>23638</v>
      </c>
      <c r="B428" s="5">
        <v>0.75</v>
      </c>
      <c r="C428" s="8">
        <v>22.3855</v>
      </c>
      <c r="D428" s="8">
        <v>22.290099999999999</v>
      </c>
      <c r="E428" s="8">
        <v>19.503799999999998</v>
      </c>
      <c r="F428" s="8">
        <v>7.9198500000000003</v>
      </c>
      <c r="H428"/>
    </row>
    <row r="429" spans="1:8">
      <c r="A429" s="7">
        <f t="shared" si="6"/>
        <v>23638</v>
      </c>
      <c r="B429" s="5">
        <v>0.79166666666666707</v>
      </c>
      <c r="C429" s="8">
        <v>22.4237</v>
      </c>
      <c r="D429" s="8">
        <v>22.404599999999999</v>
      </c>
      <c r="E429" s="8">
        <v>19.103100000000001</v>
      </c>
      <c r="F429" s="8">
        <v>8.0725200000000008</v>
      </c>
      <c r="H429"/>
    </row>
    <row r="430" spans="1:8">
      <c r="A430" s="7">
        <f t="shared" si="6"/>
        <v>23638</v>
      </c>
      <c r="B430" s="5">
        <v>0.83333333333333304</v>
      </c>
      <c r="C430" s="8">
        <v>22.5</v>
      </c>
      <c r="D430" s="8">
        <v>22.404599999999999</v>
      </c>
      <c r="E430" s="8">
        <v>18.873999999999999</v>
      </c>
      <c r="F430" s="8">
        <v>7.90076</v>
      </c>
      <c r="H430"/>
    </row>
    <row r="431" spans="1:8">
      <c r="A431" s="7">
        <f t="shared" si="6"/>
        <v>23638</v>
      </c>
      <c r="B431" s="5">
        <v>0.875</v>
      </c>
      <c r="C431" s="8">
        <v>22.480899999999998</v>
      </c>
      <c r="D431" s="8">
        <v>22.442699999999999</v>
      </c>
      <c r="E431" s="8">
        <v>18.740500000000001</v>
      </c>
      <c r="F431" s="8">
        <v>7.6144999999999996</v>
      </c>
      <c r="H431"/>
    </row>
    <row r="432" spans="1:8">
      <c r="A432" s="7">
        <f t="shared" si="6"/>
        <v>23638</v>
      </c>
      <c r="B432" s="5">
        <v>0.91666666666666707</v>
      </c>
      <c r="C432" s="8">
        <v>22.4237</v>
      </c>
      <c r="D432" s="8">
        <v>22.442699999999999</v>
      </c>
      <c r="E432" s="8">
        <v>19.0076</v>
      </c>
      <c r="F432" s="8">
        <v>7.7671799999999998</v>
      </c>
      <c r="H432"/>
    </row>
    <row r="433" spans="1:8">
      <c r="A433" s="7">
        <f t="shared" si="6"/>
        <v>23638</v>
      </c>
      <c r="B433" s="5">
        <v>0.95833333333333304</v>
      </c>
      <c r="C433" s="8">
        <v>22.347300000000001</v>
      </c>
      <c r="D433" s="8">
        <v>22.347300000000001</v>
      </c>
      <c r="E433" s="8">
        <v>19.4466</v>
      </c>
      <c r="F433" s="8">
        <v>7.6908399999999997</v>
      </c>
      <c r="H433"/>
    </row>
    <row r="434" spans="1:8">
      <c r="A434" s="7">
        <f t="shared" si="6"/>
        <v>23639</v>
      </c>
      <c r="B434" s="5">
        <v>0</v>
      </c>
      <c r="C434" s="8">
        <v>22.251899999999999</v>
      </c>
      <c r="D434" s="8">
        <v>22.309200000000001</v>
      </c>
      <c r="E434" s="8">
        <v>20.190799999999999</v>
      </c>
      <c r="F434" s="8">
        <v>6.9656500000000001</v>
      </c>
      <c r="H434"/>
    </row>
    <row r="435" spans="1:8">
      <c r="A435" s="7">
        <f t="shared" si="6"/>
        <v>23639</v>
      </c>
      <c r="B435" s="5">
        <v>4.1666666666666699E-2</v>
      </c>
      <c r="C435" s="8">
        <v>22.321400000000001</v>
      </c>
      <c r="D435" s="8">
        <v>22.416699999999999</v>
      </c>
      <c r="E435" s="8">
        <v>20.5474</v>
      </c>
      <c r="F435" s="8">
        <v>7.0045400000000004</v>
      </c>
    </row>
    <row r="436" spans="1:8">
      <c r="A436" s="7">
        <f t="shared" si="6"/>
        <v>23639</v>
      </c>
      <c r="B436" s="5">
        <v>8.3333333333333301E-2</v>
      </c>
      <c r="C436" s="8">
        <v>22.3446</v>
      </c>
      <c r="D436" s="8">
        <v>22.4209</v>
      </c>
      <c r="E436" s="8">
        <v>20.628</v>
      </c>
      <c r="F436" s="8">
        <v>6.8942300000000003</v>
      </c>
    </row>
    <row r="437" spans="1:8">
      <c r="A437" s="7">
        <f t="shared" si="6"/>
        <v>23639</v>
      </c>
      <c r="B437" s="5">
        <v>0.125</v>
      </c>
      <c r="C437" s="8">
        <v>22.253499999999999</v>
      </c>
      <c r="D437" s="8">
        <v>22.482399999999998</v>
      </c>
      <c r="E437" s="8">
        <v>20.212499999999999</v>
      </c>
      <c r="F437" s="8">
        <v>6.5932399999999998</v>
      </c>
    </row>
    <row r="438" spans="1:8">
      <c r="A438" s="7">
        <f t="shared" si="6"/>
        <v>23639</v>
      </c>
      <c r="B438" s="5">
        <v>0.16666666666666702</v>
      </c>
      <c r="C438" s="8">
        <v>22.124300000000002</v>
      </c>
      <c r="D438" s="8">
        <v>22.562999999999999</v>
      </c>
      <c r="E438" s="8">
        <v>19.701799999999999</v>
      </c>
      <c r="F438" s="8">
        <v>6.9027000000000003</v>
      </c>
    </row>
    <row r="439" spans="1:8">
      <c r="A439" s="7">
        <f t="shared" si="6"/>
        <v>23639</v>
      </c>
      <c r="B439" s="5">
        <v>0.20833333333333301</v>
      </c>
      <c r="C439" s="8">
        <v>22.242899999999999</v>
      </c>
      <c r="D439" s="8">
        <v>22.471800000000002</v>
      </c>
      <c r="E439" s="8">
        <v>19.4008</v>
      </c>
      <c r="F439" s="8">
        <v>7.0595600000000003</v>
      </c>
    </row>
    <row r="440" spans="1:8">
      <c r="A440" s="7">
        <f t="shared" si="6"/>
        <v>23639</v>
      </c>
      <c r="B440" s="5">
        <v>0.25</v>
      </c>
      <c r="C440" s="8">
        <v>22.304400000000001</v>
      </c>
      <c r="D440" s="8">
        <v>22.456900000000001</v>
      </c>
      <c r="E440" s="8">
        <v>19.8248</v>
      </c>
      <c r="F440" s="8">
        <v>7.0256100000000004</v>
      </c>
    </row>
    <row r="441" spans="1:8">
      <c r="A441" s="7">
        <f t="shared" si="6"/>
        <v>23639</v>
      </c>
      <c r="B441" s="5">
        <v>0.29166666666666702</v>
      </c>
      <c r="C441" s="8">
        <v>22.3276</v>
      </c>
      <c r="D441" s="8">
        <v>22.423100000000002</v>
      </c>
      <c r="E441" s="8">
        <v>19.542899999999999</v>
      </c>
      <c r="F441" s="8">
        <v>7.1251899999999999</v>
      </c>
    </row>
    <row r="442" spans="1:8">
      <c r="A442" s="7">
        <f t="shared" si="6"/>
        <v>23639</v>
      </c>
      <c r="B442" s="5">
        <v>0.33333333333333304</v>
      </c>
      <c r="C442" s="8">
        <v>22.312799999999999</v>
      </c>
      <c r="D442" s="8">
        <v>22.427299999999999</v>
      </c>
      <c r="E442" s="8">
        <v>19.222799999999999</v>
      </c>
      <c r="F442" s="8">
        <v>7.24397</v>
      </c>
    </row>
    <row r="443" spans="1:8">
      <c r="A443" s="7">
        <f t="shared" si="6"/>
        <v>23639</v>
      </c>
      <c r="B443" s="5">
        <v>0.375</v>
      </c>
      <c r="C443" s="8">
        <v>22.2789</v>
      </c>
      <c r="D443" s="8">
        <v>22.412500000000001</v>
      </c>
      <c r="E443" s="8">
        <v>19.246099999999998</v>
      </c>
      <c r="F443" s="8">
        <v>6.8858800000000002</v>
      </c>
    </row>
    <row r="444" spans="1:8">
      <c r="A444" s="7">
        <f t="shared" si="6"/>
        <v>23639</v>
      </c>
      <c r="B444" s="5">
        <v>0.41666666666666702</v>
      </c>
      <c r="C444" s="8">
        <v>22.321400000000001</v>
      </c>
      <c r="D444" s="8">
        <v>22.416699999999999</v>
      </c>
      <c r="E444" s="8">
        <v>19.212199999999999</v>
      </c>
      <c r="F444" s="8">
        <v>7.2333600000000002</v>
      </c>
    </row>
    <row r="445" spans="1:8">
      <c r="A445" s="7">
        <f t="shared" si="6"/>
        <v>23639</v>
      </c>
      <c r="B445" s="5">
        <v>0.45833333333333304</v>
      </c>
      <c r="C445" s="8">
        <v>22.363700000000001</v>
      </c>
      <c r="D445" s="8">
        <v>22.401800000000001</v>
      </c>
      <c r="E445" s="8">
        <v>19.864899999999999</v>
      </c>
      <c r="F445" s="8">
        <v>6.9704499999999996</v>
      </c>
    </row>
    <row r="446" spans="1:8">
      <c r="A446" s="7">
        <f t="shared" si="6"/>
        <v>23639</v>
      </c>
      <c r="B446" s="5">
        <v>0.5</v>
      </c>
      <c r="C446" s="8">
        <v>22.4633</v>
      </c>
      <c r="D446" s="8">
        <v>22.406199999999998</v>
      </c>
      <c r="E446" s="8">
        <v>20.517800000000001</v>
      </c>
      <c r="F446" s="8">
        <v>6.7077400000000003</v>
      </c>
    </row>
    <row r="447" spans="1:8">
      <c r="A447" s="7">
        <f t="shared" si="6"/>
        <v>23639</v>
      </c>
      <c r="B447" s="5">
        <v>0.54166666666666707</v>
      </c>
      <c r="C447" s="8">
        <v>22.429500000000001</v>
      </c>
      <c r="D447" s="8">
        <v>22.505700000000001</v>
      </c>
      <c r="E447" s="8">
        <v>20.674499999999998</v>
      </c>
      <c r="F447" s="8">
        <v>6.5973699999999997</v>
      </c>
    </row>
    <row r="448" spans="1:8">
      <c r="A448" s="7">
        <f t="shared" si="6"/>
        <v>23639</v>
      </c>
      <c r="B448" s="5">
        <v>0.58333333333333304</v>
      </c>
      <c r="C448" s="8">
        <v>22.433599999999998</v>
      </c>
      <c r="D448" s="8">
        <v>22.529</v>
      </c>
      <c r="E448" s="8">
        <v>20.8886</v>
      </c>
      <c r="F448" s="8">
        <v>6.6779299999999999</v>
      </c>
    </row>
    <row r="449" spans="1:6">
      <c r="A449" s="7">
        <f t="shared" si="6"/>
        <v>23639</v>
      </c>
      <c r="B449" s="5">
        <v>0.625</v>
      </c>
      <c r="C449" s="8">
        <v>22.724</v>
      </c>
      <c r="D449" s="8">
        <v>22.514199999999999</v>
      </c>
      <c r="E449" s="8">
        <v>20.6449</v>
      </c>
      <c r="F449" s="8">
        <v>6.6250400000000003</v>
      </c>
    </row>
    <row r="450" spans="1:6">
      <c r="A450" s="7">
        <f t="shared" si="6"/>
        <v>23639</v>
      </c>
      <c r="B450" s="5">
        <v>0.66666666666666707</v>
      </c>
      <c r="C450" s="8">
        <v>22.766400000000001</v>
      </c>
      <c r="D450" s="8">
        <v>22.461099999999998</v>
      </c>
      <c r="E450" s="8">
        <v>20.7254</v>
      </c>
      <c r="F450" s="8">
        <v>6.9343700000000004</v>
      </c>
    </row>
    <row r="451" spans="1:6">
      <c r="A451" s="7">
        <f t="shared" si="6"/>
        <v>23639</v>
      </c>
      <c r="B451" s="5">
        <v>0.70833333333333304</v>
      </c>
      <c r="C451" s="8">
        <v>22.7515</v>
      </c>
      <c r="D451" s="8">
        <v>22.5989</v>
      </c>
      <c r="E451" s="8">
        <v>20.500699999999998</v>
      </c>
      <c r="F451" s="8">
        <v>7.14839</v>
      </c>
    </row>
    <row r="452" spans="1:6">
      <c r="A452" s="7">
        <f t="shared" si="6"/>
        <v>23639</v>
      </c>
      <c r="B452" s="5">
        <v>0.75</v>
      </c>
      <c r="C452" s="8">
        <v>22.622299999999999</v>
      </c>
      <c r="D452" s="8">
        <v>22.679500000000001</v>
      </c>
      <c r="E452" s="8">
        <v>20.1236</v>
      </c>
      <c r="F452" s="8">
        <v>7.3243299999999998</v>
      </c>
    </row>
    <row r="453" spans="1:6">
      <c r="A453" s="7">
        <f t="shared" si="6"/>
        <v>23639</v>
      </c>
      <c r="B453" s="5">
        <v>0.79166666666666707</v>
      </c>
      <c r="C453" s="8">
        <v>22.645600000000002</v>
      </c>
      <c r="D453" s="8">
        <v>22.645499999999998</v>
      </c>
      <c r="E453" s="8">
        <v>19.975100000000001</v>
      </c>
      <c r="F453" s="8">
        <v>7.46218</v>
      </c>
    </row>
    <row r="454" spans="1:6">
      <c r="A454" s="7">
        <f t="shared" si="6"/>
        <v>23639</v>
      </c>
      <c r="B454" s="5">
        <v>0.83333333333333304</v>
      </c>
      <c r="C454" s="8">
        <v>22.745200000000001</v>
      </c>
      <c r="D454" s="8">
        <v>22.745100000000001</v>
      </c>
      <c r="E454" s="8">
        <v>19.578700000000001</v>
      </c>
      <c r="F454" s="8">
        <v>7.3710800000000001</v>
      </c>
    </row>
    <row r="455" spans="1:6">
      <c r="A455" s="7">
        <f t="shared" si="6"/>
        <v>23639</v>
      </c>
      <c r="B455" s="5">
        <v>0.875</v>
      </c>
      <c r="C455" s="8">
        <v>22.711300000000001</v>
      </c>
      <c r="D455" s="8">
        <v>22.711400000000001</v>
      </c>
      <c r="E455" s="8">
        <v>19.4877</v>
      </c>
      <c r="F455" s="8">
        <v>7.1464499999999997</v>
      </c>
    </row>
    <row r="456" spans="1:6">
      <c r="A456" s="7">
        <f t="shared" si="6"/>
        <v>23639</v>
      </c>
      <c r="B456" s="5">
        <v>0.91666666666666707</v>
      </c>
      <c r="C456" s="8">
        <v>22.639199999999999</v>
      </c>
      <c r="D456" s="8">
        <v>22.715399999999999</v>
      </c>
      <c r="E456" s="8">
        <v>19.224799999999998</v>
      </c>
      <c r="F456" s="8">
        <v>7.0553400000000002</v>
      </c>
    </row>
    <row r="457" spans="1:6">
      <c r="A457" s="7">
        <f t="shared" si="6"/>
        <v>23639</v>
      </c>
      <c r="B457" s="5">
        <v>0.95833333333333304</v>
      </c>
      <c r="C457" s="8">
        <v>22.471599999999999</v>
      </c>
      <c r="D457" s="8">
        <v>22.700600000000001</v>
      </c>
      <c r="E457" s="8">
        <v>19.648599999999998</v>
      </c>
      <c r="F457" s="8">
        <v>7.1357100000000004</v>
      </c>
    </row>
    <row r="458" spans="1:6">
      <c r="A458" s="7">
        <f t="shared" si="6"/>
        <v>23640</v>
      </c>
      <c r="B458" s="5">
        <v>0</v>
      </c>
      <c r="C458" s="8">
        <v>22.4953</v>
      </c>
      <c r="D458" s="8">
        <v>22.781300000000002</v>
      </c>
      <c r="E458" s="8">
        <v>20.206199999999999</v>
      </c>
      <c r="F458" s="8">
        <v>6.9683700000000002</v>
      </c>
    </row>
    <row r="459" spans="1:6">
      <c r="A459" s="7">
        <f t="shared" ref="A459:A522" si="7">A435+1</f>
        <v>23640</v>
      </c>
      <c r="B459" s="5">
        <v>4.1666666666666699E-2</v>
      </c>
      <c r="C459" s="8">
        <v>22.501100000000001</v>
      </c>
      <c r="D459" s="8">
        <v>22.692</v>
      </c>
      <c r="E459" s="8">
        <v>20.420999999999999</v>
      </c>
      <c r="F459" s="8">
        <v>6.6424000000000003</v>
      </c>
    </row>
    <row r="460" spans="1:6">
      <c r="A460" s="7">
        <f t="shared" si="7"/>
        <v>23640</v>
      </c>
      <c r="B460" s="5">
        <v>8.3333333333333301E-2</v>
      </c>
      <c r="C460" s="8">
        <v>22.4833</v>
      </c>
      <c r="D460" s="8">
        <v>22.693200000000001</v>
      </c>
      <c r="E460" s="8">
        <v>20.708500000000001</v>
      </c>
      <c r="F460" s="8">
        <v>6.6626799999999999</v>
      </c>
    </row>
    <row r="461" spans="1:6">
      <c r="A461" s="7">
        <f t="shared" si="7"/>
        <v>23640</v>
      </c>
      <c r="B461" s="5">
        <v>0.125</v>
      </c>
      <c r="C461" s="8">
        <v>22.2745</v>
      </c>
      <c r="D461" s="8">
        <v>22.6753</v>
      </c>
      <c r="E461" s="8">
        <v>20.862300000000001</v>
      </c>
      <c r="F461" s="8">
        <v>6.6066000000000003</v>
      </c>
    </row>
    <row r="462" spans="1:6">
      <c r="A462" s="7">
        <f t="shared" si="7"/>
        <v>23640</v>
      </c>
      <c r="B462" s="5">
        <v>0.16666666666666702</v>
      </c>
      <c r="C462" s="8">
        <v>22.371200000000002</v>
      </c>
      <c r="D462" s="8">
        <v>22.600200000000001</v>
      </c>
      <c r="E462" s="8">
        <v>20.978100000000001</v>
      </c>
      <c r="F462" s="8">
        <v>6.5124199999999997</v>
      </c>
    </row>
    <row r="463" spans="1:6">
      <c r="A463" s="7">
        <f t="shared" si="7"/>
        <v>23640</v>
      </c>
      <c r="B463" s="5">
        <v>0.20833333333333301</v>
      </c>
      <c r="C463" s="8">
        <v>22.334199999999999</v>
      </c>
      <c r="D463" s="8">
        <v>22.601400000000002</v>
      </c>
      <c r="E463" s="8">
        <v>20.693000000000001</v>
      </c>
      <c r="F463" s="8">
        <v>6.3800499999999998</v>
      </c>
    </row>
    <row r="464" spans="1:6">
      <c r="A464" s="7">
        <f t="shared" si="7"/>
        <v>23640</v>
      </c>
      <c r="B464" s="5">
        <v>0.25</v>
      </c>
      <c r="C464" s="8">
        <v>22.125499999999999</v>
      </c>
      <c r="D464" s="8">
        <v>22.507200000000001</v>
      </c>
      <c r="E464" s="8">
        <v>20.407900000000001</v>
      </c>
      <c r="F464" s="8">
        <v>6.5339200000000002</v>
      </c>
    </row>
    <row r="465" spans="1:6">
      <c r="A465" s="7">
        <f t="shared" si="7"/>
        <v>23640</v>
      </c>
      <c r="B465" s="5">
        <v>0.29166666666666702</v>
      </c>
      <c r="C465" s="8">
        <v>22.107600000000001</v>
      </c>
      <c r="D465" s="8">
        <v>22.393899999999999</v>
      </c>
      <c r="E465" s="8">
        <v>20.084700000000002</v>
      </c>
      <c r="F465" s="8">
        <v>6.7259799999999998</v>
      </c>
    </row>
    <row r="466" spans="1:6">
      <c r="A466" s="7">
        <f t="shared" si="7"/>
        <v>23640</v>
      </c>
      <c r="B466" s="5">
        <v>0.33333333333333304</v>
      </c>
      <c r="C466" s="8">
        <v>22.051600000000001</v>
      </c>
      <c r="D466" s="8">
        <v>22.3188</v>
      </c>
      <c r="E466" s="8">
        <v>19.876000000000001</v>
      </c>
      <c r="F466" s="8">
        <v>6.8226000000000004</v>
      </c>
    </row>
    <row r="467" spans="1:6">
      <c r="A467" s="7">
        <f t="shared" si="7"/>
        <v>23640</v>
      </c>
      <c r="B467" s="5">
        <v>0.375</v>
      </c>
      <c r="C467" s="8">
        <v>21.9955</v>
      </c>
      <c r="D467" s="8">
        <v>22.3581</v>
      </c>
      <c r="E467" s="8">
        <v>19.571899999999999</v>
      </c>
      <c r="F467" s="8">
        <v>6.8047199999999997</v>
      </c>
    </row>
    <row r="468" spans="1:6">
      <c r="A468" s="7">
        <f t="shared" si="7"/>
        <v>23640</v>
      </c>
      <c r="B468" s="5">
        <v>0.41666666666666702</v>
      </c>
      <c r="C468" s="8">
        <v>22.015799999999999</v>
      </c>
      <c r="D468" s="8">
        <v>22.302099999999999</v>
      </c>
      <c r="E468" s="8">
        <v>19.439499999999999</v>
      </c>
      <c r="F468" s="8">
        <v>6.7486899999999999</v>
      </c>
    </row>
    <row r="469" spans="1:6">
      <c r="A469" s="7">
        <f t="shared" si="7"/>
        <v>23640</v>
      </c>
      <c r="B469" s="5">
        <v>0.45833333333333304</v>
      </c>
      <c r="C469" s="8">
        <v>21.921600000000002</v>
      </c>
      <c r="D469" s="8">
        <v>22.322399999999998</v>
      </c>
      <c r="E469" s="8">
        <v>19.707899999999999</v>
      </c>
      <c r="F469" s="8">
        <v>6.7499099999999999</v>
      </c>
    </row>
    <row r="470" spans="1:6">
      <c r="A470" s="7">
        <f t="shared" si="7"/>
        <v>23640</v>
      </c>
      <c r="B470" s="5">
        <v>0.5</v>
      </c>
      <c r="C470" s="8">
        <v>22.075500000000002</v>
      </c>
      <c r="D470" s="8">
        <v>22.304500000000001</v>
      </c>
      <c r="E470" s="8">
        <v>20.377099999999999</v>
      </c>
      <c r="F470" s="8">
        <v>6.5220900000000004</v>
      </c>
    </row>
    <row r="471" spans="1:6">
      <c r="A471" s="7">
        <f t="shared" si="7"/>
        <v>23640</v>
      </c>
      <c r="B471" s="5">
        <v>0.54166666666666707</v>
      </c>
      <c r="C471" s="8">
        <v>22.134</v>
      </c>
      <c r="D471" s="8">
        <v>22.382100000000001</v>
      </c>
      <c r="E471" s="8">
        <v>20.626300000000001</v>
      </c>
      <c r="F471" s="8">
        <v>6.5805800000000003</v>
      </c>
    </row>
    <row r="472" spans="1:6">
      <c r="A472" s="7">
        <f t="shared" si="7"/>
        <v>23640</v>
      </c>
      <c r="B472" s="5">
        <v>0.58333333333333304</v>
      </c>
      <c r="C472" s="8">
        <v>22.249700000000001</v>
      </c>
      <c r="D472" s="8">
        <v>22.3642</v>
      </c>
      <c r="E472" s="8">
        <v>20.971</v>
      </c>
      <c r="F472" s="8">
        <v>6.6008399999999998</v>
      </c>
    </row>
    <row r="473" spans="1:6">
      <c r="A473" s="7">
        <f t="shared" si="7"/>
        <v>23640</v>
      </c>
      <c r="B473" s="5">
        <v>0.625</v>
      </c>
      <c r="C473" s="8">
        <v>22.212700000000002</v>
      </c>
      <c r="D473" s="8">
        <v>22.346299999999999</v>
      </c>
      <c r="E473" s="8">
        <v>21.0868</v>
      </c>
      <c r="F473" s="8">
        <v>6.5448300000000001</v>
      </c>
    </row>
    <row r="474" spans="1:6">
      <c r="A474" s="7">
        <f t="shared" si="7"/>
        <v>23640</v>
      </c>
      <c r="B474" s="5">
        <v>0.66666666666666707</v>
      </c>
      <c r="C474" s="8">
        <v>22.194800000000001</v>
      </c>
      <c r="D474" s="8">
        <v>22.3475</v>
      </c>
      <c r="E474" s="8">
        <v>21.068899999999999</v>
      </c>
      <c r="F474" s="8">
        <v>6.4315300000000004</v>
      </c>
    </row>
    <row r="475" spans="1:6">
      <c r="A475" s="7">
        <f t="shared" si="7"/>
        <v>23640</v>
      </c>
      <c r="B475" s="5">
        <v>0.70833333333333304</v>
      </c>
      <c r="C475" s="8">
        <v>22.081499999999998</v>
      </c>
      <c r="D475" s="8">
        <v>22.348700000000001</v>
      </c>
      <c r="E475" s="8">
        <v>20.9557</v>
      </c>
      <c r="F475" s="8">
        <v>6.6426499999999997</v>
      </c>
    </row>
    <row r="476" spans="1:6">
      <c r="A476" s="7">
        <f t="shared" si="7"/>
        <v>23640</v>
      </c>
      <c r="B476" s="5">
        <v>0.75</v>
      </c>
      <c r="C476" s="8">
        <v>22.120899999999999</v>
      </c>
      <c r="D476" s="8">
        <v>22.3309</v>
      </c>
      <c r="E476" s="8">
        <v>20.8233</v>
      </c>
      <c r="F476" s="8">
        <v>6.6629800000000001</v>
      </c>
    </row>
    <row r="477" spans="1:6">
      <c r="A477" s="7">
        <f t="shared" si="7"/>
        <v>23640</v>
      </c>
      <c r="B477" s="5">
        <v>0.79166666666666707</v>
      </c>
      <c r="C477" s="8">
        <v>22.103000000000002</v>
      </c>
      <c r="D477" s="8">
        <v>22.217600000000001</v>
      </c>
      <c r="E477" s="8">
        <v>20.442799999999998</v>
      </c>
      <c r="F477" s="8">
        <v>6.8359300000000003</v>
      </c>
    </row>
    <row r="478" spans="1:6">
      <c r="A478" s="7">
        <f t="shared" si="7"/>
        <v>23640</v>
      </c>
      <c r="B478" s="5">
        <v>0.83333333333333304</v>
      </c>
      <c r="C478" s="8">
        <v>22.027899999999999</v>
      </c>
      <c r="D478" s="8">
        <v>22.1997</v>
      </c>
      <c r="E478" s="8">
        <v>20.348600000000001</v>
      </c>
      <c r="F478" s="8">
        <v>6.8753000000000002</v>
      </c>
    </row>
    <row r="479" spans="1:6">
      <c r="A479" s="7">
        <f t="shared" si="7"/>
        <v>23640</v>
      </c>
      <c r="B479" s="5">
        <v>0.875</v>
      </c>
      <c r="C479" s="8">
        <v>21.9146</v>
      </c>
      <c r="D479" s="8">
        <v>22.067299999999999</v>
      </c>
      <c r="E479" s="8">
        <v>19.834499999999998</v>
      </c>
      <c r="F479" s="8">
        <v>6.9719600000000002</v>
      </c>
    </row>
    <row r="480" spans="1:6">
      <c r="A480" s="7">
        <f t="shared" si="7"/>
        <v>23640</v>
      </c>
      <c r="B480" s="5">
        <v>0.91666666666666707</v>
      </c>
      <c r="C480" s="8">
        <v>21.877700000000001</v>
      </c>
      <c r="D480" s="8">
        <v>22.049399999999999</v>
      </c>
      <c r="E480" s="8">
        <v>19.625800000000002</v>
      </c>
      <c r="F480" s="8">
        <v>6.9158900000000001</v>
      </c>
    </row>
    <row r="481" spans="1:6">
      <c r="A481" s="7">
        <f t="shared" si="7"/>
        <v>23640</v>
      </c>
      <c r="B481" s="5">
        <v>0.95833333333333304</v>
      </c>
      <c r="C481" s="8">
        <v>21.688099999999999</v>
      </c>
      <c r="D481" s="8">
        <v>22.050699999999999</v>
      </c>
      <c r="E481" s="8">
        <v>19.378900000000002</v>
      </c>
      <c r="F481" s="8">
        <v>6.8980300000000003</v>
      </c>
    </row>
    <row r="482" spans="1:6">
      <c r="A482" s="7">
        <f t="shared" si="7"/>
        <v>23641</v>
      </c>
      <c r="B482" s="5">
        <v>0</v>
      </c>
      <c r="C482" s="8">
        <v>21.7273</v>
      </c>
      <c r="D482" s="8">
        <v>22.0518</v>
      </c>
      <c r="E482" s="8">
        <v>19.6663</v>
      </c>
      <c r="F482" s="8">
        <v>6.8991400000000001</v>
      </c>
    </row>
    <row r="483" spans="1:6">
      <c r="A483" s="7">
        <f t="shared" si="7"/>
        <v>23641</v>
      </c>
      <c r="B483" s="5">
        <v>4.1666666666666699E-2</v>
      </c>
      <c r="C483" s="8">
        <v>21.856200000000001</v>
      </c>
      <c r="D483" s="8">
        <v>22.085100000000001</v>
      </c>
      <c r="E483" s="8">
        <v>20.004999999999999</v>
      </c>
      <c r="F483" s="8">
        <v>6.8561800000000002</v>
      </c>
    </row>
    <row r="484" spans="1:6">
      <c r="A484" s="7">
        <f t="shared" si="7"/>
        <v>23641</v>
      </c>
      <c r="B484" s="5">
        <v>8.3333333333333301E-2</v>
      </c>
      <c r="C484" s="8">
        <v>21.7851</v>
      </c>
      <c r="D484" s="8">
        <v>21.975999999999999</v>
      </c>
      <c r="E484" s="8">
        <v>20.373000000000001</v>
      </c>
      <c r="F484" s="8">
        <v>6.8045799999999996</v>
      </c>
    </row>
    <row r="485" spans="1:6">
      <c r="A485" s="7">
        <f t="shared" si="7"/>
        <v>23641</v>
      </c>
      <c r="B485" s="5">
        <v>0.125</v>
      </c>
      <c r="C485" s="8">
        <v>21.847999999999999</v>
      </c>
      <c r="D485" s="8">
        <v>22.1342</v>
      </c>
      <c r="E485" s="8">
        <v>20.5883</v>
      </c>
      <c r="F485" s="8">
        <v>6.5809899999999999</v>
      </c>
    </row>
    <row r="486" spans="1:6">
      <c r="A486" s="7">
        <f t="shared" si="7"/>
        <v>23641</v>
      </c>
      <c r="B486" s="5">
        <v>0.16666666666666702</v>
      </c>
      <c r="C486" s="8">
        <v>21.757999999999999</v>
      </c>
      <c r="D486" s="8">
        <v>22.063300000000002</v>
      </c>
      <c r="E486" s="8">
        <v>20.6509</v>
      </c>
      <c r="F486" s="8">
        <v>6.3765599999999996</v>
      </c>
    </row>
    <row r="487" spans="1:6">
      <c r="A487" s="7">
        <f t="shared" si="7"/>
        <v>23641</v>
      </c>
      <c r="B487" s="5">
        <v>0.20833333333333301</v>
      </c>
      <c r="C487" s="8">
        <v>21.4389</v>
      </c>
      <c r="D487" s="8">
        <v>22.0686</v>
      </c>
      <c r="E487" s="8">
        <v>20.599299999999999</v>
      </c>
      <c r="F487" s="8">
        <v>6.5919699999999999</v>
      </c>
    </row>
    <row r="488" spans="1:6">
      <c r="A488" s="7">
        <f t="shared" si="7"/>
        <v>23641</v>
      </c>
      <c r="B488" s="5">
        <v>0.25</v>
      </c>
      <c r="C488" s="8">
        <v>21.673400000000001</v>
      </c>
      <c r="D488" s="8">
        <v>22.055</v>
      </c>
      <c r="E488" s="8">
        <v>20.490300000000001</v>
      </c>
      <c r="F488" s="8">
        <v>6.5973800000000002</v>
      </c>
    </row>
    <row r="489" spans="1:6">
      <c r="A489" s="7">
        <f t="shared" si="7"/>
        <v>23641</v>
      </c>
      <c r="B489" s="5">
        <v>0.29166666666666702</v>
      </c>
      <c r="C489" s="8">
        <v>21.545300000000001</v>
      </c>
      <c r="D489" s="8">
        <v>21.831600000000002</v>
      </c>
      <c r="E489" s="8">
        <v>20.095099999999999</v>
      </c>
      <c r="F489" s="8">
        <v>6.6982900000000001</v>
      </c>
    </row>
    <row r="490" spans="1:6">
      <c r="A490" s="7">
        <f t="shared" si="7"/>
        <v>23641</v>
      </c>
      <c r="B490" s="5">
        <v>0.33333333333333304</v>
      </c>
      <c r="C490" s="8">
        <v>21.550599999999999</v>
      </c>
      <c r="D490" s="8">
        <v>21.741599999999998</v>
      </c>
      <c r="E490" s="8">
        <v>20.100300000000001</v>
      </c>
      <c r="F490" s="8">
        <v>6.7228599999999998</v>
      </c>
    </row>
    <row r="491" spans="1:6">
      <c r="A491" s="7">
        <f t="shared" si="7"/>
        <v>23641</v>
      </c>
      <c r="B491" s="5">
        <v>0.375</v>
      </c>
      <c r="C491" s="8">
        <v>21.441700000000001</v>
      </c>
      <c r="D491" s="8">
        <v>21.651499999999999</v>
      </c>
      <c r="E491" s="8">
        <v>19.475999999999999</v>
      </c>
      <c r="F491" s="8">
        <v>6.8616900000000003</v>
      </c>
    </row>
    <row r="492" spans="1:6">
      <c r="A492" s="7">
        <f t="shared" si="7"/>
        <v>23641</v>
      </c>
      <c r="B492" s="5">
        <v>0.41666666666666702</v>
      </c>
      <c r="C492" s="8">
        <v>21.428100000000001</v>
      </c>
      <c r="D492" s="8">
        <v>21.599799999999998</v>
      </c>
      <c r="E492" s="8">
        <v>19.328800000000001</v>
      </c>
      <c r="F492" s="8">
        <v>7.05802</v>
      </c>
    </row>
    <row r="493" spans="1:6">
      <c r="A493" s="7">
        <f t="shared" si="7"/>
        <v>23641</v>
      </c>
      <c r="B493" s="5">
        <v>0.45833333333333304</v>
      </c>
      <c r="C493" s="8">
        <v>21.452500000000001</v>
      </c>
      <c r="D493" s="8">
        <v>21.586099999999998</v>
      </c>
      <c r="E493" s="8">
        <v>19.1816</v>
      </c>
      <c r="F493" s="8">
        <v>6.9491699999999996</v>
      </c>
    </row>
    <row r="494" spans="1:6">
      <c r="A494" s="7">
        <f t="shared" si="7"/>
        <v>23641</v>
      </c>
      <c r="B494" s="5">
        <v>0.5</v>
      </c>
      <c r="C494" s="8">
        <v>21.439</v>
      </c>
      <c r="D494" s="8">
        <v>21.5535</v>
      </c>
      <c r="E494" s="8">
        <v>19.263400000000001</v>
      </c>
      <c r="F494" s="8">
        <v>7.1072499999999996</v>
      </c>
    </row>
    <row r="495" spans="1:6">
      <c r="A495" s="7">
        <f t="shared" si="7"/>
        <v>23641</v>
      </c>
      <c r="B495" s="5">
        <v>0.54166666666666707</v>
      </c>
      <c r="C495" s="8">
        <v>21.559000000000001</v>
      </c>
      <c r="D495" s="8">
        <v>21.883400000000002</v>
      </c>
      <c r="E495" s="8">
        <v>19.669799999999999</v>
      </c>
      <c r="F495" s="8">
        <v>7.0364000000000004</v>
      </c>
    </row>
    <row r="496" spans="1:6">
      <c r="A496" s="7">
        <f t="shared" si="7"/>
        <v>23641</v>
      </c>
      <c r="B496" s="5">
        <v>0.58333333333333304</v>
      </c>
      <c r="C496" s="8">
        <v>21.602499999999999</v>
      </c>
      <c r="D496" s="8">
        <v>21.831399999999999</v>
      </c>
      <c r="E496" s="8">
        <v>20.209399999999999</v>
      </c>
      <c r="F496" s="8">
        <v>6.96556</v>
      </c>
    </row>
    <row r="497" spans="1:6">
      <c r="A497" s="7">
        <f t="shared" si="7"/>
        <v>23641</v>
      </c>
      <c r="B497" s="5">
        <v>0.625</v>
      </c>
      <c r="C497" s="8">
        <v>21.8369</v>
      </c>
      <c r="D497" s="8">
        <v>21.8369</v>
      </c>
      <c r="E497" s="8">
        <v>20.4057</v>
      </c>
      <c r="F497" s="8">
        <v>6.8372200000000003</v>
      </c>
    </row>
    <row r="498" spans="1:6">
      <c r="A498" s="7">
        <f t="shared" si="7"/>
        <v>23641</v>
      </c>
      <c r="B498" s="5">
        <v>0.66666666666666707</v>
      </c>
      <c r="C498" s="8">
        <v>21.899699999999999</v>
      </c>
      <c r="D498" s="8">
        <v>21.899699999999999</v>
      </c>
      <c r="E498" s="8">
        <v>20.506499999999999</v>
      </c>
      <c r="F498" s="8">
        <v>6.8807900000000002</v>
      </c>
    </row>
    <row r="499" spans="1:6">
      <c r="A499" s="7">
        <f t="shared" si="7"/>
        <v>23641</v>
      </c>
      <c r="B499" s="5">
        <v>0.70833333333333304</v>
      </c>
      <c r="C499" s="8">
        <v>21.905100000000001</v>
      </c>
      <c r="D499" s="8">
        <v>21.847799999999999</v>
      </c>
      <c r="E499" s="8">
        <v>20.359300000000001</v>
      </c>
      <c r="F499" s="8">
        <v>7.3443699999999996</v>
      </c>
    </row>
    <row r="500" spans="1:6">
      <c r="A500" s="7">
        <f t="shared" si="7"/>
        <v>23641</v>
      </c>
      <c r="B500" s="5">
        <v>0.75</v>
      </c>
      <c r="C500" s="8">
        <v>21.777000000000001</v>
      </c>
      <c r="D500" s="8">
        <v>21.910499999999999</v>
      </c>
      <c r="E500" s="8">
        <v>19.9831</v>
      </c>
      <c r="F500" s="8">
        <v>7.3880299999999997</v>
      </c>
    </row>
    <row r="501" spans="1:6">
      <c r="A501" s="7">
        <f t="shared" si="7"/>
        <v>23641</v>
      </c>
      <c r="B501" s="5">
        <v>0.79166666666666707</v>
      </c>
      <c r="C501" s="8">
        <v>21.839700000000001</v>
      </c>
      <c r="D501" s="8">
        <v>21.9161</v>
      </c>
      <c r="E501" s="8">
        <v>19.759499999999999</v>
      </c>
      <c r="F501" s="8">
        <v>7.5843499999999997</v>
      </c>
    </row>
    <row r="502" spans="1:6">
      <c r="A502" s="7">
        <f t="shared" si="7"/>
        <v>23641</v>
      </c>
      <c r="B502" s="5">
        <v>0.83333333333333304</v>
      </c>
      <c r="C502" s="8">
        <v>21.826000000000001</v>
      </c>
      <c r="D502" s="8">
        <v>21.845099999999999</v>
      </c>
      <c r="E502" s="8">
        <v>19.268799999999999</v>
      </c>
      <c r="F502" s="8">
        <v>7.8186</v>
      </c>
    </row>
    <row r="503" spans="1:6">
      <c r="A503" s="7">
        <f t="shared" si="7"/>
        <v>23641</v>
      </c>
      <c r="B503" s="5">
        <v>0.875</v>
      </c>
      <c r="C503" s="8">
        <v>21.831399999999999</v>
      </c>
      <c r="D503" s="8">
        <v>21.907900000000001</v>
      </c>
      <c r="E503" s="8">
        <v>19.522300000000001</v>
      </c>
      <c r="F503" s="8">
        <v>7.6524999999999999</v>
      </c>
    </row>
    <row r="504" spans="1:6">
      <c r="A504" s="7">
        <f t="shared" si="7"/>
        <v>23641</v>
      </c>
      <c r="B504" s="5">
        <v>0.91666666666666707</v>
      </c>
      <c r="C504" s="8">
        <v>21.856000000000002</v>
      </c>
      <c r="D504" s="8">
        <v>21.894100000000002</v>
      </c>
      <c r="E504" s="8">
        <v>19.050699999999999</v>
      </c>
      <c r="F504" s="8">
        <v>7.7342500000000003</v>
      </c>
    </row>
    <row r="505" spans="1:6">
      <c r="A505" s="7">
        <f t="shared" si="7"/>
        <v>23641</v>
      </c>
      <c r="B505" s="5">
        <v>0.95833333333333304</v>
      </c>
      <c r="C505" s="8">
        <v>21.689599999999999</v>
      </c>
      <c r="D505" s="8">
        <v>21.8994</v>
      </c>
      <c r="E505" s="8">
        <v>18.903300000000002</v>
      </c>
      <c r="F505" s="8">
        <v>7.51065</v>
      </c>
    </row>
    <row r="506" spans="1:6">
      <c r="A506" s="7">
        <f t="shared" si="7"/>
        <v>23642</v>
      </c>
      <c r="B506" s="5">
        <v>0</v>
      </c>
      <c r="C506" s="8">
        <v>21.6568</v>
      </c>
      <c r="D506" s="8">
        <v>21.7334</v>
      </c>
      <c r="E506" s="8">
        <v>19.004200000000001</v>
      </c>
      <c r="F506" s="8">
        <v>7.6307200000000002</v>
      </c>
    </row>
    <row r="507" spans="1:6">
      <c r="A507" s="7">
        <f t="shared" si="7"/>
        <v>23642</v>
      </c>
      <c r="B507" s="5">
        <v>4.1666666666666699E-2</v>
      </c>
      <c r="C507" s="8">
        <v>21.430700000000002</v>
      </c>
      <c r="D507" s="8">
        <v>21.640699999999999</v>
      </c>
      <c r="E507" s="8">
        <v>19.560500000000001</v>
      </c>
      <c r="F507" s="8">
        <v>7.34673</v>
      </c>
    </row>
    <row r="508" spans="1:6">
      <c r="A508" s="7">
        <f t="shared" si="7"/>
        <v>23642</v>
      </c>
      <c r="B508" s="5">
        <v>8.3333333333333301E-2</v>
      </c>
      <c r="C508" s="8">
        <v>21.601900000000001</v>
      </c>
      <c r="D508" s="8">
        <v>21.7545</v>
      </c>
      <c r="E508" s="8">
        <v>19.998799999999999</v>
      </c>
      <c r="F508" s="8">
        <v>7.0026299999999999</v>
      </c>
    </row>
    <row r="509" spans="1:6">
      <c r="A509" s="7">
        <f t="shared" si="7"/>
        <v>23642</v>
      </c>
      <c r="B509" s="5">
        <v>0.125</v>
      </c>
      <c r="C509" s="8">
        <v>21.563099999999999</v>
      </c>
      <c r="D509" s="8">
        <v>21.753900000000002</v>
      </c>
      <c r="E509" s="8">
        <v>20.1891</v>
      </c>
      <c r="F509" s="8">
        <v>6.8493500000000003</v>
      </c>
    </row>
    <row r="510" spans="1:6">
      <c r="A510" s="7">
        <f t="shared" si="7"/>
        <v>23642</v>
      </c>
      <c r="B510" s="5">
        <v>0.16666666666666702</v>
      </c>
      <c r="C510" s="8">
        <v>21.505199999999999</v>
      </c>
      <c r="D510" s="8">
        <v>21.619700000000002</v>
      </c>
      <c r="E510" s="8">
        <v>20.188400000000001</v>
      </c>
      <c r="F510" s="8">
        <v>6.8296599999999996</v>
      </c>
    </row>
    <row r="511" spans="1:6">
      <c r="A511" s="7">
        <f t="shared" si="7"/>
        <v>23642</v>
      </c>
      <c r="B511" s="5">
        <v>0.20833333333333301</v>
      </c>
      <c r="C511" s="8">
        <v>21.352</v>
      </c>
      <c r="D511" s="8">
        <v>21.561900000000001</v>
      </c>
      <c r="E511" s="8">
        <v>20.225999999999999</v>
      </c>
      <c r="F511" s="8">
        <v>6.9817299999999998</v>
      </c>
    </row>
    <row r="512" spans="1:6">
      <c r="A512" s="7">
        <f t="shared" si="7"/>
        <v>23642</v>
      </c>
      <c r="B512" s="5">
        <v>0.25</v>
      </c>
      <c r="C512" s="8">
        <v>20.912400000000002</v>
      </c>
      <c r="D512" s="8">
        <v>21.523099999999999</v>
      </c>
      <c r="E512" s="8">
        <v>19.4239</v>
      </c>
      <c r="F512" s="8">
        <v>7.0383899999999997</v>
      </c>
    </row>
    <row r="513" spans="1:6">
      <c r="A513" s="7">
        <f t="shared" si="7"/>
        <v>23642</v>
      </c>
      <c r="B513" s="5">
        <v>0.29166666666666702</v>
      </c>
      <c r="C513" s="8">
        <v>21.1218</v>
      </c>
      <c r="D513" s="8">
        <v>21.484300000000001</v>
      </c>
      <c r="E513" s="8">
        <v>19.862200000000001</v>
      </c>
      <c r="F513" s="8">
        <v>7.0568600000000004</v>
      </c>
    </row>
    <row r="514" spans="1:6">
      <c r="A514" s="7">
        <f t="shared" si="7"/>
        <v>23642</v>
      </c>
      <c r="B514" s="5">
        <v>0.33333333333333304</v>
      </c>
      <c r="C514" s="8">
        <v>20.834900000000001</v>
      </c>
      <c r="D514" s="8">
        <v>21.407399999999999</v>
      </c>
      <c r="E514" s="8">
        <v>19.098199999999999</v>
      </c>
      <c r="F514" s="8">
        <v>7.3425099999999999</v>
      </c>
    </row>
    <row r="515" spans="1:6">
      <c r="A515" s="7">
        <f t="shared" si="7"/>
        <v>23642</v>
      </c>
      <c r="B515" s="5">
        <v>0.375</v>
      </c>
      <c r="C515" s="8">
        <v>21.0824</v>
      </c>
      <c r="D515" s="8">
        <v>21.216000000000001</v>
      </c>
      <c r="E515" s="8">
        <v>19.5747</v>
      </c>
      <c r="F515" s="8">
        <v>7.17014</v>
      </c>
    </row>
    <row r="516" spans="1:6">
      <c r="A516" s="7">
        <f t="shared" si="7"/>
        <v>23642</v>
      </c>
      <c r="B516" s="5">
        <v>0.41666666666666702</v>
      </c>
      <c r="C516" s="8">
        <v>20.929099999999998</v>
      </c>
      <c r="D516" s="8">
        <v>21.158100000000001</v>
      </c>
      <c r="E516" s="8">
        <v>18.906199999999998</v>
      </c>
      <c r="F516" s="8">
        <v>7.3031199999999998</v>
      </c>
    </row>
    <row r="517" spans="1:6">
      <c r="A517" s="7">
        <f t="shared" si="7"/>
        <v>23642</v>
      </c>
      <c r="B517" s="5">
        <v>0.45833333333333304</v>
      </c>
      <c r="C517" s="8">
        <v>20.814</v>
      </c>
      <c r="D517" s="8">
        <v>21.042999999999999</v>
      </c>
      <c r="E517" s="8">
        <v>18.848299999999998</v>
      </c>
      <c r="F517" s="8">
        <v>7.2452699999999997</v>
      </c>
    </row>
    <row r="518" spans="1:6">
      <c r="A518" s="7">
        <f t="shared" si="7"/>
        <v>23642</v>
      </c>
      <c r="B518" s="5">
        <v>0.5</v>
      </c>
      <c r="C518" s="8">
        <v>20.7943</v>
      </c>
      <c r="D518" s="8">
        <v>21.042400000000001</v>
      </c>
      <c r="E518" s="8">
        <v>18.790500000000002</v>
      </c>
      <c r="F518" s="8">
        <v>7.3400800000000004</v>
      </c>
    </row>
    <row r="519" spans="1:6">
      <c r="A519" s="7">
        <f t="shared" si="7"/>
        <v>23642</v>
      </c>
      <c r="B519" s="5">
        <v>0.54166666666666707</v>
      </c>
      <c r="C519" s="8">
        <v>20.812799999999999</v>
      </c>
      <c r="D519" s="8">
        <v>20.984500000000001</v>
      </c>
      <c r="E519" s="8">
        <v>18.923400000000001</v>
      </c>
      <c r="F519" s="8">
        <v>7.5112300000000003</v>
      </c>
    </row>
    <row r="520" spans="1:6">
      <c r="A520" s="7">
        <f t="shared" si="7"/>
        <v>23642</v>
      </c>
      <c r="B520" s="5">
        <v>0.58333333333333304</v>
      </c>
      <c r="C520" s="8">
        <v>21.022099999999998</v>
      </c>
      <c r="D520" s="8">
        <v>21.003</v>
      </c>
      <c r="E520" s="8">
        <v>19.686199999999999</v>
      </c>
      <c r="F520" s="8">
        <v>7.22438</v>
      </c>
    </row>
    <row r="521" spans="1:6">
      <c r="A521" s="7">
        <f t="shared" si="7"/>
        <v>23642</v>
      </c>
      <c r="B521" s="5">
        <v>0.625</v>
      </c>
      <c r="C521" s="8">
        <v>21.155100000000001</v>
      </c>
      <c r="D521" s="8">
        <v>21.288599999999999</v>
      </c>
      <c r="E521" s="8">
        <v>19.895499999999998</v>
      </c>
      <c r="F521" s="8">
        <v>7.0329199999999998</v>
      </c>
    </row>
    <row r="522" spans="1:6">
      <c r="A522" s="7">
        <f t="shared" si="7"/>
        <v>23642</v>
      </c>
      <c r="B522" s="5">
        <v>0.66666666666666707</v>
      </c>
      <c r="C522" s="8">
        <v>21.230799999999999</v>
      </c>
      <c r="D522" s="8">
        <v>21.288</v>
      </c>
      <c r="E522" s="8">
        <v>20.123899999999999</v>
      </c>
      <c r="F522" s="8">
        <v>7.2804099999999998</v>
      </c>
    </row>
    <row r="523" spans="1:6">
      <c r="A523" s="7">
        <f t="shared" ref="A523:A586" si="8">A499+1</f>
        <v>23642</v>
      </c>
      <c r="B523" s="5">
        <v>0.70833333333333304</v>
      </c>
      <c r="C523" s="8">
        <v>21.134799999999998</v>
      </c>
      <c r="D523" s="8">
        <v>21.249300000000002</v>
      </c>
      <c r="E523" s="8">
        <v>20.1615</v>
      </c>
      <c r="F523" s="8">
        <v>7.2416499999999999</v>
      </c>
    </row>
    <row r="524" spans="1:6">
      <c r="A524" s="7">
        <f t="shared" si="8"/>
        <v>23642</v>
      </c>
      <c r="B524" s="5">
        <v>0.75</v>
      </c>
      <c r="C524" s="8">
        <v>21.115100000000002</v>
      </c>
      <c r="D524" s="8">
        <v>21.363199999999999</v>
      </c>
      <c r="E524" s="8">
        <v>20.046399999999998</v>
      </c>
      <c r="F524" s="8">
        <v>7.3173700000000004</v>
      </c>
    </row>
    <row r="525" spans="1:6">
      <c r="A525" s="7">
        <f t="shared" si="8"/>
        <v>23642</v>
      </c>
      <c r="B525" s="5">
        <v>0.79166666666666707</v>
      </c>
      <c r="C525" s="8">
        <v>20.904499999999999</v>
      </c>
      <c r="D525" s="8">
        <v>21.248100000000001</v>
      </c>
      <c r="E525" s="8">
        <v>19.645</v>
      </c>
      <c r="F525" s="8">
        <v>7.2595000000000001</v>
      </c>
    </row>
    <row r="526" spans="1:6">
      <c r="A526" s="7">
        <f t="shared" si="8"/>
        <v>23642</v>
      </c>
      <c r="B526" s="5">
        <v>0.83333333333333304</v>
      </c>
      <c r="C526" s="8">
        <v>20.8276</v>
      </c>
      <c r="D526" s="8">
        <v>21.152000000000001</v>
      </c>
      <c r="E526" s="8">
        <v>19.014600000000002</v>
      </c>
      <c r="F526" s="8">
        <v>7.58331</v>
      </c>
    </row>
    <row r="527" spans="1:6">
      <c r="A527" s="7">
        <f t="shared" si="8"/>
        <v>23642</v>
      </c>
      <c r="B527" s="5">
        <v>0.875</v>
      </c>
      <c r="C527" s="8">
        <v>20.8461</v>
      </c>
      <c r="D527" s="8">
        <v>21.036899999999999</v>
      </c>
      <c r="E527" s="8">
        <v>18.975899999999999</v>
      </c>
      <c r="F527" s="8">
        <v>7.5063599999999999</v>
      </c>
    </row>
    <row r="528" spans="1:6">
      <c r="A528" s="7">
        <f t="shared" si="8"/>
        <v>23642</v>
      </c>
      <c r="B528" s="5">
        <v>0.91666666666666707</v>
      </c>
      <c r="C528" s="8">
        <v>20.902699999999999</v>
      </c>
      <c r="D528" s="8">
        <v>21.055399999999999</v>
      </c>
      <c r="E528" s="8">
        <v>19.013400000000001</v>
      </c>
      <c r="F528" s="8">
        <v>7.5439699999999998</v>
      </c>
    </row>
    <row r="529" spans="1:6">
      <c r="A529" s="7">
        <f t="shared" si="8"/>
        <v>23642</v>
      </c>
      <c r="B529" s="5">
        <v>0.95833333333333304</v>
      </c>
      <c r="C529" s="8">
        <v>20.844899999999999</v>
      </c>
      <c r="D529" s="8">
        <v>20.902100000000001</v>
      </c>
      <c r="E529" s="8">
        <v>18.535699999999999</v>
      </c>
      <c r="F529" s="8">
        <v>7.5051899999999998</v>
      </c>
    </row>
    <row r="530" spans="1:6">
      <c r="A530" s="7">
        <f t="shared" si="8"/>
        <v>23643</v>
      </c>
      <c r="B530" s="5">
        <v>0</v>
      </c>
      <c r="C530" s="8">
        <v>20.901499999999999</v>
      </c>
      <c r="D530" s="8">
        <v>20.977900000000002</v>
      </c>
      <c r="E530" s="8">
        <v>18.5733</v>
      </c>
      <c r="F530" s="8">
        <v>7.3328199999999999</v>
      </c>
    </row>
    <row r="531" spans="1:6">
      <c r="A531" s="7">
        <f t="shared" si="8"/>
        <v>23643</v>
      </c>
      <c r="B531" s="5">
        <v>4.1666666666666699E-2</v>
      </c>
      <c r="C531" s="8">
        <v>20.748799999999999</v>
      </c>
      <c r="D531" s="8">
        <v>20.939499999999999</v>
      </c>
      <c r="E531" s="8">
        <v>18.630400000000002</v>
      </c>
      <c r="F531" s="8">
        <v>7.5428699999999997</v>
      </c>
    </row>
    <row r="532" spans="1:6">
      <c r="A532" s="7">
        <f t="shared" si="8"/>
        <v>23643</v>
      </c>
      <c r="B532" s="5">
        <v>8.3333333333333301E-2</v>
      </c>
      <c r="C532" s="8">
        <v>20.867999999999999</v>
      </c>
      <c r="D532" s="8">
        <v>21.135100000000001</v>
      </c>
      <c r="E532" s="8">
        <v>19.436699999999998</v>
      </c>
      <c r="F532" s="8">
        <v>7.3759199999999998</v>
      </c>
    </row>
    <row r="533" spans="1:6">
      <c r="A533" s="7">
        <f t="shared" si="8"/>
        <v>23643</v>
      </c>
      <c r="B533" s="5">
        <v>0.125</v>
      </c>
      <c r="C533" s="8">
        <v>21.006499999999999</v>
      </c>
      <c r="D533" s="8">
        <v>21.235499999999998</v>
      </c>
      <c r="E533" s="8">
        <v>19.899699999999999</v>
      </c>
      <c r="F533" s="8">
        <v>7.1135599999999997</v>
      </c>
    </row>
    <row r="534" spans="1:6">
      <c r="A534" s="7">
        <f t="shared" si="8"/>
        <v>23643</v>
      </c>
      <c r="B534" s="5">
        <v>0.16666666666666702</v>
      </c>
      <c r="C534" s="8">
        <v>21.1068</v>
      </c>
      <c r="D534" s="8">
        <v>21.431100000000001</v>
      </c>
      <c r="E534" s="8">
        <v>20.171600000000002</v>
      </c>
      <c r="F534" s="8">
        <v>7.0038600000000004</v>
      </c>
    </row>
    <row r="535" spans="1:6">
      <c r="A535" s="7">
        <f t="shared" si="8"/>
        <v>23643</v>
      </c>
      <c r="B535" s="5">
        <v>0.20833333333333301</v>
      </c>
      <c r="C535" s="8">
        <v>20.863499999999998</v>
      </c>
      <c r="D535" s="8">
        <v>21.168800000000001</v>
      </c>
      <c r="E535" s="8">
        <v>19.9666</v>
      </c>
      <c r="F535" s="8">
        <v>7.0660600000000002</v>
      </c>
    </row>
    <row r="536" spans="1:6">
      <c r="A536" s="7">
        <f t="shared" si="8"/>
        <v>23643</v>
      </c>
      <c r="B536" s="5">
        <v>0.25</v>
      </c>
      <c r="C536" s="8">
        <v>20.8111</v>
      </c>
      <c r="D536" s="8">
        <v>21.555299999999999</v>
      </c>
      <c r="E536" s="8">
        <v>20.028600000000001</v>
      </c>
      <c r="F536" s="8">
        <v>6.93729</v>
      </c>
    </row>
    <row r="537" spans="1:6">
      <c r="A537" s="7">
        <f t="shared" si="8"/>
        <v>23643</v>
      </c>
      <c r="B537" s="5">
        <v>0.29166666666666702</v>
      </c>
      <c r="C537" s="8">
        <v>20.453299999999999</v>
      </c>
      <c r="D537" s="8">
        <v>21.598400000000002</v>
      </c>
      <c r="E537" s="8">
        <v>19.270199999999999</v>
      </c>
      <c r="F537" s="8">
        <v>6.8849200000000002</v>
      </c>
    </row>
    <row r="538" spans="1:6">
      <c r="A538" s="7">
        <f t="shared" si="8"/>
        <v>23643</v>
      </c>
      <c r="B538" s="5">
        <v>0.33333333333333304</v>
      </c>
      <c r="C538" s="8">
        <v>20.553599999999999</v>
      </c>
      <c r="D538" s="8">
        <v>21.049800000000001</v>
      </c>
      <c r="E538" s="8">
        <v>19.4086</v>
      </c>
      <c r="F538" s="8">
        <v>7.1187300000000002</v>
      </c>
    </row>
    <row r="539" spans="1:6">
      <c r="A539" s="7">
        <f t="shared" si="8"/>
        <v>23643</v>
      </c>
      <c r="B539" s="5">
        <v>0.375</v>
      </c>
      <c r="C539" s="8">
        <v>20.634899999999998</v>
      </c>
      <c r="D539" s="8">
        <v>21.0548</v>
      </c>
      <c r="E539" s="8">
        <v>19.375299999999999</v>
      </c>
      <c r="F539" s="8">
        <v>7.2572700000000001</v>
      </c>
    </row>
    <row r="540" spans="1:6">
      <c r="A540" s="7">
        <f t="shared" si="8"/>
        <v>23643</v>
      </c>
      <c r="B540" s="5">
        <v>0.41666666666666702</v>
      </c>
      <c r="C540" s="8">
        <v>20.563300000000002</v>
      </c>
      <c r="D540" s="8">
        <v>20.887799999999999</v>
      </c>
      <c r="E540" s="8">
        <v>19.151199999999999</v>
      </c>
      <c r="F540" s="8">
        <v>7.3574900000000003</v>
      </c>
    </row>
    <row r="541" spans="1:6">
      <c r="A541" s="7">
        <f t="shared" si="8"/>
        <v>23643</v>
      </c>
      <c r="B541" s="5">
        <v>0.45833333333333304</v>
      </c>
      <c r="C541" s="8">
        <v>20.74</v>
      </c>
      <c r="D541" s="8">
        <v>20.816299999999998</v>
      </c>
      <c r="E541" s="8">
        <v>18.907900000000001</v>
      </c>
      <c r="F541" s="8">
        <v>7.6677099999999996</v>
      </c>
    </row>
    <row r="542" spans="1:6">
      <c r="A542" s="7">
        <f t="shared" si="8"/>
        <v>23643</v>
      </c>
      <c r="B542" s="5">
        <v>0.5</v>
      </c>
      <c r="C542" s="8">
        <v>20.802199999999999</v>
      </c>
      <c r="D542" s="8">
        <v>20.7639</v>
      </c>
      <c r="E542" s="8">
        <v>18.951000000000001</v>
      </c>
      <c r="F542" s="8">
        <v>7.1953500000000004</v>
      </c>
    </row>
    <row r="543" spans="1:6">
      <c r="A543" s="7">
        <f t="shared" si="8"/>
        <v>23643</v>
      </c>
      <c r="B543" s="5">
        <v>0.54166666666666707</v>
      </c>
      <c r="C543" s="8">
        <v>21.112300000000001</v>
      </c>
      <c r="D543" s="8">
        <v>20.806899999999999</v>
      </c>
      <c r="E543" s="8">
        <v>19.261099999999999</v>
      </c>
      <c r="F543" s="8">
        <v>7.8109099999999998</v>
      </c>
    </row>
    <row r="544" spans="1:6">
      <c r="A544" s="7">
        <f t="shared" si="8"/>
        <v>23643</v>
      </c>
      <c r="B544" s="5">
        <v>0.58333333333333304</v>
      </c>
      <c r="C544" s="8">
        <v>21.403400000000001</v>
      </c>
      <c r="D544" s="8">
        <v>21.212499999999999</v>
      </c>
      <c r="E544" s="8">
        <v>19.8385</v>
      </c>
      <c r="F544" s="8">
        <v>7.8348800000000001</v>
      </c>
    </row>
    <row r="545" spans="1:6">
      <c r="A545" s="7">
        <f t="shared" si="8"/>
        <v>23643</v>
      </c>
      <c r="B545" s="5">
        <v>0.625</v>
      </c>
      <c r="C545" s="8">
        <v>21.370100000000001</v>
      </c>
      <c r="D545" s="8">
        <v>21.255500000000001</v>
      </c>
      <c r="E545" s="8">
        <v>20.2822</v>
      </c>
      <c r="F545" s="8">
        <v>7.5152599999999996</v>
      </c>
    </row>
    <row r="546" spans="1:6">
      <c r="A546" s="7">
        <f t="shared" si="8"/>
        <v>23643</v>
      </c>
      <c r="B546" s="5">
        <v>0.66666666666666707</v>
      </c>
      <c r="C546" s="8">
        <v>21.642099999999999</v>
      </c>
      <c r="D546" s="8">
        <v>21.279499999999999</v>
      </c>
      <c r="E546" s="8">
        <v>20.783300000000001</v>
      </c>
      <c r="F546" s="8">
        <v>7.5583099999999996</v>
      </c>
    </row>
    <row r="547" spans="1:6">
      <c r="A547" s="7">
        <f t="shared" si="8"/>
        <v>23643</v>
      </c>
      <c r="B547" s="5">
        <v>0.70833333333333304</v>
      </c>
      <c r="C547" s="8">
        <v>21.933199999999999</v>
      </c>
      <c r="D547" s="8">
        <v>21.6661</v>
      </c>
      <c r="E547" s="8">
        <v>20.883700000000001</v>
      </c>
      <c r="F547" s="8">
        <v>8.4600500000000007</v>
      </c>
    </row>
    <row r="548" spans="1:6">
      <c r="A548" s="7">
        <f t="shared" si="8"/>
        <v>23643</v>
      </c>
      <c r="B548" s="5">
        <v>0.75</v>
      </c>
      <c r="C548" s="8">
        <v>22.0716</v>
      </c>
      <c r="D548" s="8">
        <v>21.4801</v>
      </c>
      <c r="E548" s="8">
        <v>21.021999999999998</v>
      </c>
      <c r="F548" s="8">
        <v>8.2359200000000001</v>
      </c>
    </row>
    <row r="549" spans="1:6">
      <c r="A549" s="7">
        <f t="shared" si="8"/>
        <v>23643</v>
      </c>
      <c r="B549" s="5">
        <v>0.79166666666666707</v>
      </c>
      <c r="C549" s="8">
        <v>22.0383</v>
      </c>
      <c r="D549" s="8">
        <v>21.465900000000001</v>
      </c>
      <c r="E549" s="8">
        <v>20.740500000000001</v>
      </c>
      <c r="F549" s="8">
        <v>7.8972199999999999</v>
      </c>
    </row>
    <row r="550" spans="1:6">
      <c r="A550" s="7">
        <f t="shared" si="8"/>
        <v>23643</v>
      </c>
      <c r="B550" s="5">
        <v>0.83333333333333304</v>
      </c>
      <c r="C550" s="8">
        <v>22.157699999999998</v>
      </c>
      <c r="D550" s="8">
        <v>21.680599999999998</v>
      </c>
      <c r="E550" s="8">
        <v>20.2683</v>
      </c>
      <c r="F550" s="8">
        <v>8.0356900000000007</v>
      </c>
    </row>
    <row r="551" spans="1:6">
      <c r="A551" s="7">
        <f t="shared" si="8"/>
        <v>23643</v>
      </c>
      <c r="B551" s="5">
        <v>0.875</v>
      </c>
      <c r="C551" s="8">
        <v>21.9908</v>
      </c>
      <c r="D551" s="8">
        <v>21.742699999999999</v>
      </c>
      <c r="E551" s="8">
        <v>20.254100000000001</v>
      </c>
      <c r="F551" s="8">
        <v>7.9262100000000002</v>
      </c>
    </row>
    <row r="552" spans="1:6">
      <c r="A552" s="7">
        <f t="shared" si="8"/>
        <v>23643</v>
      </c>
      <c r="B552" s="5">
        <v>0.91666666666666707</v>
      </c>
      <c r="C552" s="8">
        <v>21.823899999999998</v>
      </c>
      <c r="D552" s="8">
        <v>21.8048</v>
      </c>
      <c r="E552" s="8">
        <v>20.029900000000001</v>
      </c>
      <c r="F552" s="8">
        <v>7.7972900000000003</v>
      </c>
    </row>
    <row r="553" spans="1:6">
      <c r="A553" s="7">
        <f t="shared" si="8"/>
        <v>23643</v>
      </c>
      <c r="B553" s="5">
        <v>0.95833333333333304</v>
      </c>
      <c r="C553" s="8">
        <v>21.866900000000001</v>
      </c>
      <c r="D553" s="8">
        <v>21.7714</v>
      </c>
      <c r="E553" s="8">
        <v>19.767600000000002</v>
      </c>
      <c r="F553" s="8">
        <v>8.1456800000000005</v>
      </c>
    </row>
    <row r="554" spans="1:6">
      <c r="A554" s="7">
        <f t="shared" si="8"/>
        <v>23644</v>
      </c>
      <c r="B554" s="5">
        <v>0</v>
      </c>
      <c r="C554" s="8">
        <v>21.738099999999999</v>
      </c>
      <c r="D554" s="8">
        <v>21.719100000000001</v>
      </c>
      <c r="E554" s="8">
        <v>19.505400000000002</v>
      </c>
      <c r="F554" s="8">
        <v>7.6926199999999998</v>
      </c>
    </row>
    <row r="555" spans="1:6">
      <c r="A555" s="7">
        <f t="shared" si="8"/>
        <v>23644</v>
      </c>
      <c r="B555" s="5">
        <v>4.1666666666666699E-2</v>
      </c>
      <c r="C555" s="8">
        <v>21.586300000000001</v>
      </c>
      <c r="D555" s="8">
        <v>21.758099999999999</v>
      </c>
      <c r="E555" s="8">
        <v>19.4679</v>
      </c>
      <c r="F555" s="8">
        <v>7.4450900000000004</v>
      </c>
    </row>
    <row r="556" spans="1:6">
      <c r="A556" s="7">
        <f t="shared" si="8"/>
        <v>23644</v>
      </c>
      <c r="B556" s="5">
        <v>8.3333333333333301E-2</v>
      </c>
      <c r="C556" s="8">
        <v>21.626799999999999</v>
      </c>
      <c r="D556" s="8">
        <v>21.722200000000001</v>
      </c>
      <c r="E556" s="8">
        <v>19.623000000000001</v>
      </c>
      <c r="F556" s="8">
        <v>7.5620700000000003</v>
      </c>
    </row>
    <row r="557" spans="1:6">
      <c r="A557" s="7">
        <f t="shared" si="8"/>
        <v>23644</v>
      </c>
      <c r="B557" s="5">
        <v>0.125</v>
      </c>
      <c r="C557" s="8">
        <v>21.629300000000001</v>
      </c>
      <c r="D557" s="8">
        <v>21.800999999999998</v>
      </c>
      <c r="E557" s="8">
        <v>20.064399999999999</v>
      </c>
      <c r="F557" s="8">
        <v>7.5835600000000003</v>
      </c>
    </row>
    <row r="558" spans="1:6">
      <c r="A558" s="7">
        <f t="shared" si="8"/>
        <v>23644</v>
      </c>
      <c r="B558" s="5">
        <v>0.16666666666666702</v>
      </c>
      <c r="C558" s="8">
        <v>21.669799999999999</v>
      </c>
      <c r="D558" s="8">
        <v>21.8034</v>
      </c>
      <c r="E558" s="8">
        <v>20.620200000000001</v>
      </c>
      <c r="F558" s="8">
        <v>7.2424099999999996</v>
      </c>
    </row>
    <row r="559" spans="1:6">
      <c r="A559" s="7">
        <f t="shared" si="8"/>
        <v>23644</v>
      </c>
      <c r="B559" s="5">
        <v>0.20833333333333301</v>
      </c>
      <c r="C559" s="8">
        <v>21.7104</v>
      </c>
      <c r="D559" s="8">
        <v>21.863099999999999</v>
      </c>
      <c r="E559" s="8">
        <v>20.832599999999999</v>
      </c>
      <c r="F559" s="8">
        <v>7.0731000000000002</v>
      </c>
    </row>
    <row r="560" spans="1:6">
      <c r="A560" s="7">
        <f t="shared" si="8"/>
        <v>23644</v>
      </c>
      <c r="B560" s="5">
        <v>0.25</v>
      </c>
      <c r="C560" s="8">
        <v>21.6557</v>
      </c>
      <c r="D560" s="8">
        <v>21.789200000000001</v>
      </c>
      <c r="E560" s="8">
        <v>20.5869</v>
      </c>
      <c r="F560" s="8">
        <v>6.8465299999999996</v>
      </c>
    </row>
    <row r="561" spans="1:6">
      <c r="A561" s="7">
        <f t="shared" si="8"/>
        <v>23644</v>
      </c>
      <c r="B561" s="5">
        <v>0.29166666666666702</v>
      </c>
      <c r="C561" s="8">
        <v>21.6008</v>
      </c>
      <c r="D561" s="8">
        <v>21.810700000000001</v>
      </c>
      <c r="E561" s="8">
        <v>20.589300000000001</v>
      </c>
      <c r="F561" s="8">
        <v>6.7917199999999998</v>
      </c>
    </row>
    <row r="562" spans="1:6">
      <c r="A562" s="7">
        <f t="shared" si="8"/>
        <v>23644</v>
      </c>
      <c r="B562" s="5">
        <v>0.33333333333333304</v>
      </c>
      <c r="C562" s="8">
        <v>21.450600000000001</v>
      </c>
      <c r="D562" s="8">
        <v>21.622299999999999</v>
      </c>
      <c r="E562" s="8">
        <v>20.114599999999999</v>
      </c>
      <c r="F562" s="8">
        <v>7.0612599999999999</v>
      </c>
    </row>
    <row r="563" spans="1:6">
      <c r="A563" s="7">
        <f t="shared" si="8"/>
        <v>23644</v>
      </c>
      <c r="B563" s="5">
        <v>0.375</v>
      </c>
      <c r="C563" s="8">
        <v>21.433900000000001</v>
      </c>
      <c r="D563" s="8">
        <v>21.643799999999999</v>
      </c>
      <c r="E563" s="8">
        <v>20.2316</v>
      </c>
      <c r="F563" s="8">
        <v>7.2354599999999998</v>
      </c>
    </row>
    <row r="564" spans="1:6">
      <c r="A564" s="7">
        <f t="shared" si="8"/>
        <v>23644</v>
      </c>
      <c r="B564" s="5">
        <v>0.41666666666666702</v>
      </c>
      <c r="C564" s="8">
        <v>21.2836</v>
      </c>
      <c r="D564" s="8">
        <v>21.569900000000001</v>
      </c>
      <c r="E564" s="8">
        <v>19.6233</v>
      </c>
      <c r="F564" s="8">
        <v>7.4095800000000001</v>
      </c>
    </row>
    <row r="565" spans="1:6">
      <c r="A565" s="7">
        <f t="shared" si="8"/>
        <v>23644</v>
      </c>
      <c r="B565" s="5">
        <v>0.45833333333333304</v>
      </c>
      <c r="C565" s="8">
        <v>21.419699999999999</v>
      </c>
      <c r="D565" s="8">
        <v>21.572299999999998</v>
      </c>
      <c r="E565" s="8">
        <v>19.7593</v>
      </c>
      <c r="F565" s="8">
        <v>7.5456399999999997</v>
      </c>
    </row>
    <row r="566" spans="1:6">
      <c r="A566" s="7">
        <f t="shared" si="8"/>
        <v>23644</v>
      </c>
      <c r="B566" s="5">
        <v>0.5</v>
      </c>
      <c r="C566" s="8">
        <v>21.4984</v>
      </c>
      <c r="D566" s="8">
        <v>21.4602</v>
      </c>
      <c r="E566" s="8">
        <v>19.38</v>
      </c>
      <c r="F566" s="8">
        <v>7.4717799999999999</v>
      </c>
    </row>
    <row r="567" spans="1:6">
      <c r="A567" s="7">
        <f t="shared" si="8"/>
        <v>23644</v>
      </c>
      <c r="B567" s="5">
        <v>0.54166666666666707</v>
      </c>
      <c r="C567" s="8">
        <v>21.5962</v>
      </c>
      <c r="D567" s="8">
        <v>21.462700000000002</v>
      </c>
      <c r="E567" s="8">
        <v>19.153500000000001</v>
      </c>
      <c r="F567" s="8">
        <v>7.4169</v>
      </c>
    </row>
    <row r="568" spans="1:6">
      <c r="A568" s="7">
        <f t="shared" si="8"/>
        <v>23644</v>
      </c>
      <c r="B568" s="5">
        <v>0.58333333333333304</v>
      </c>
      <c r="C568" s="8">
        <v>21.636800000000001</v>
      </c>
      <c r="D568" s="8">
        <v>21.675000000000001</v>
      </c>
      <c r="E568" s="8">
        <v>19.194099999999999</v>
      </c>
      <c r="F568" s="8">
        <v>7.7437300000000002</v>
      </c>
    </row>
    <row r="569" spans="1:6">
      <c r="A569" s="7">
        <f t="shared" si="8"/>
        <v>23644</v>
      </c>
      <c r="B569" s="5">
        <v>0.625</v>
      </c>
      <c r="C569" s="8">
        <v>21.753799999999998</v>
      </c>
      <c r="D569" s="8">
        <v>21.753799999999998</v>
      </c>
      <c r="E569" s="8">
        <v>19.730899999999998</v>
      </c>
      <c r="F569" s="8">
        <v>7.80342</v>
      </c>
    </row>
    <row r="570" spans="1:6">
      <c r="A570" s="7">
        <f t="shared" si="8"/>
        <v>23644</v>
      </c>
      <c r="B570" s="5">
        <v>0.66666666666666707</v>
      </c>
      <c r="C570" s="8">
        <v>21.7944</v>
      </c>
      <c r="D570" s="8">
        <v>21.775300000000001</v>
      </c>
      <c r="E570" s="8">
        <v>20.477599999999999</v>
      </c>
      <c r="F570" s="8">
        <v>7.5004499999999998</v>
      </c>
    </row>
    <row r="571" spans="1:6">
      <c r="A571" s="7">
        <f t="shared" si="8"/>
        <v>23644</v>
      </c>
      <c r="B571" s="5">
        <v>0.70833333333333304</v>
      </c>
      <c r="C571" s="8">
        <v>21.758600000000001</v>
      </c>
      <c r="D571" s="8">
        <v>21.720400000000001</v>
      </c>
      <c r="E571" s="8">
        <v>20.537299999999998</v>
      </c>
      <c r="F571" s="8">
        <v>7.5410500000000003</v>
      </c>
    </row>
    <row r="572" spans="1:6">
      <c r="A572" s="7">
        <f t="shared" si="8"/>
        <v>23644</v>
      </c>
      <c r="B572" s="5">
        <v>0.75</v>
      </c>
      <c r="C572" s="8">
        <v>21.837299999999999</v>
      </c>
      <c r="D572" s="8">
        <v>21.837399999999999</v>
      </c>
      <c r="E572" s="8">
        <v>20.596900000000002</v>
      </c>
      <c r="F572" s="8">
        <v>7.5626100000000003</v>
      </c>
    </row>
    <row r="573" spans="1:6">
      <c r="A573" s="7">
        <f t="shared" si="8"/>
        <v>23644</v>
      </c>
      <c r="B573" s="5">
        <v>0.79166666666666707</v>
      </c>
      <c r="C573" s="8">
        <v>21.820699999999999</v>
      </c>
      <c r="D573" s="8">
        <v>21.782499999999999</v>
      </c>
      <c r="E573" s="8">
        <v>20.4467</v>
      </c>
      <c r="F573" s="8">
        <v>7.41235</v>
      </c>
    </row>
    <row r="574" spans="1:6">
      <c r="A574" s="7">
        <f t="shared" si="8"/>
        <v>23644</v>
      </c>
      <c r="B574" s="5">
        <v>0.83333333333333304</v>
      </c>
      <c r="C574" s="8">
        <v>21.9377</v>
      </c>
      <c r="D574" s="8">
        <v>21.842099999999999</v>
      </c>
      <c r="E574" s="8">
        <v>20.3155</v>
      </c>
      <c r="F574" s="8">
        <v>7.5865400000000003</v>
      </c>
    </row>
    <row r="575" spans="1:6">
      <c r="A575" s="7">
        <f t="shared" si="8"/>
        <v>23644</v>
      </c>
      <c r="B575" s="5">
        <v>0.875</v>
      </c>
      <c r="C575" s="8">
        <v>21.711099999999998</v>
      </c>
      <c r="D575" s="8">
        <v>21.672799999999999</v>
      </c>
      <c r="E575" s="8">
        <v>19.917200000000001</v>
      </c>
      <c r="F575" s="8">
        <v>7.5508100000000002</v>
      </c>
    </row>
    <row r="576" spans="1:6">
      <c r="A576" s="7">
        <f t="shared" si="8"/>
        <v>23644</v>
      </c>
      <c r="B576" s="5">
        <v>0.91666666666666707</v>
      </c>
      <c r="C576" s="8">
        <v>21.541699999999999</v>
      </c>
      <c r="D576" s="8">
        <v>21.6752</v>
      </c>
      <c r="E576" s="8">
        <v>19.385200000000001</v>
      </c>
      <c r="F576" s="8">
        <v>7.6676900000000003</v>
      </c>
    </row>
    <row r="577" spans="1:6">
      <c r="A577" s="7">
        <f t="shared" si="8"/>
        <v>23644</v>
      </c>
      <c r="B577" s="5">
        <v>0.95833333333333304</v>
      </c>
      <c r="C577" s="8">
        <v>21.448699999999999</v>
      </c>
      <c r="D577" s="8">
        <v>21.677700000000002</v>
      </c>
      <c r="E577" s="8">
        <v>19.0442</v>
      </c>
      <c r="F577" s="8">
        <v>7.7464599999999999</v>
      </c>
    </row>
    <row r="578" spans="1:6">
      <c r="A578" s="7">
        <f t="shared" si="8"/>
        <v>23645</v>
      </c>
      <c r="B578" s="5">
        <v>0</v>
      </c>
      <c r="C578" s="8">
        <v>21.470199999999998</v>
      </c>
      <c r="D578" s="8">
        <v>21.699100000000001</v>
      </c>
      <c r="E578" s="8">
        <v>18.931999999999999</v>
      </c>
      <c r="F578" s="8">
        <v>7.7297399999999996</v>
      </c>
    </row>
    <row r="579" spans="1:6">
      <c r="A579" s="7">
        <f t="shared" si="8"/>
        <v>23645</v>
      </c>
      <c r="B579" s="5">
        <v>4.1666666666666699E-2</v>
      </c>
      <c r="C579" s="8">
        <v>21.422999999999998</v>
      </c>
      <c r="D579" s="8">
        <v>21.709399999999999</v>
      </c>
      <c r="E579" s="8">
        <v>18.807300000000001</v>
      </c>
      <c r="F579" s="8">
        <v>7.5614499999999998</v>
      </c>
    </row>
    <row r="580" spans="1:6">
      <c r="A580" s="7">
        <f t="shared" si="8"/>
        <v>23645</v>
      </c>
      <c r="B580" s="5">
        <v>8.3333333333333301E-2</v>
      </c>
      <c r="C580" s="8">
        <v>21.385400000000001</v>
      </c>
      <c r="D580" s="8">
        <v>21.5763</v>
      </c>
      <c r="E580" s="8">
        <v>18.8078</v>
      </c>
      <c r="F580" s="8">
        <v>7.6002400000000003</v>
      </c>
    </row>
    <row r="581" spans="1:6">
      <c r="A581" s="7">
        <f t="shared" si="8"/>
        <v>23645</v>
      </c>
      <c r="B581" s="5">
        <v>0.125</v>
      </c>
      <c r="C581" s="8">
        <v>21.1951</v>
      </c>
      <c r="D581" s="8">
        <v>21.443300000000001</v>
      </c>
      <c r="E581" s="8">
        <v>18.961200000000002</v>
      </c>
      <c r="F581" s="8">
        <v>7.6008399999999998</v>
      </c>
    </row>
    <row r="582" spans="1:6">
      <c r="A582" s="7">
        <f t="shared" si="8"/>
        <v>23645</v>
      </c>
      <c r="B582" s="5">
        <v>0.16666666666666702</v>
      </c>
      <c r="C582" s="8">
        <v>21.176600000000001</v>
      </c>
      <c r="D582" s="8">
        <v>21.443899999999999</v>
      </c>
      <c r="E582" s="8">
        <v>19.496400000000001</v>
      </c>
      <c r="F582" s="8">
        <v>7.5250899999999996</v>
      </c>
    </row>
    <row r="583" spans="1:6">
      <c r="A583" s="7">
        <f t="shared" si="8"/>
        <v>23645</v>
      </c>
      <c r="B583" s="5">
        <v>0.20833333333333301</v>
      </c>
      <c r="C583" s="8">
        <v>21.406300000000002</v>
      </c>
      <c r="D583" s="8">
        <v>21.7118</v>
      </c>
      <c r="E583" s="8">
        <v>20.279800000000002</v>
      </c>
      <c r="F583" s="8">
        <v>7.2011000000000003</v>
      </c>
    </row>
    <row r="584" spans="1:6">
      <c r="A584" s="7">
        <f t="shared" si="8"/>
        <v>23645</v>
      </c>
      <c r="B584" s="5">
        <v>0.25</v>
      </c>
      <c r="C584" s="8">
        <v>21.177800000000001</v>
      </c>
      <c r="D584" s="8">
        <v>21.655100000000001</v>
      </c>
      <c r="E584" s="8">
        <v>20.0322</v>
      </c>
      <c r="F584" s="8">
        <v>7.0680500000000004</v>
      </c>
    </row>
    <row r="585" spans="1:6">
      <c r="A585" s="7">
        <f t="shared" si="8"/>
        <v>23645</v>
      </c>
      <c r="B585" s="5">
        <v>0.29166666666666702</v>
      </c>
      <c r="C585" s="8">
        <v>21.0639</v>
      </c>
      <c r="D585" s="8">
        <v>21.808499999999999</v>
      </c>
      <c r="E585" s="8">
        <v>19.8992</v>
      </c>
      <c r="F585" s="8">
        <v>6.8968299999999996</v>
      </c>
    </row>
    <row r="586" spans="1:6">
      <c r="A586" s="7">
        <f t="shared" si="8"/>
        <v>23645</v>
      </c>
      <c r="B586" s="5">
        <v>0.33333333333333304</v>
      </c>
      <c r="C586" s="8">
        <v>20.9117</v>
      </c>
      <c r="D586" s="8">
        <v>21.331800000000001</v>
      </c>
      <c r="E586" s="8">
        <v>19.918900000000001</v>
      </c>
      <c r="F586" s="8">
        <v>7.0692599999999999</v>
      </c>
    </row>
    <row r="587" spans="1:6">
      <c r="A587" s="7">
        <f t="shared" ref="A587:A650" si="9">A563+1</f>
        <v>23645</v>
      </c>
      <c r="B587" s="5">
        <v>0.375</v>
      </c>
      <c r="C587" s="8">
        <v>20.587800000000001</v>
      </c>
      <c r="D587" s="8">
        <v>21.275099999999998</v>
      </c>
      <c r="E587" s="8">
        <v>19.060300000000002</v>
      </c>
      <c r="F587" s="8">
        <v>7.1271599999999999</v>
      </c>
    </row>
    <row r="588" spans="1:6">
      <c r="A588" s="7">
        <f t="shared" si="9"/>
        <v>23645</v>
      </c>
      <c r="B588" s="5">
        <v>0.41666666666666702</v>
      </c>
      <c r="C588" s="8">
        <v>20.741099999999999</v>
      </c>
      <c r="D588" s="8">
        <v>21.0657</v>
      </c>
      <c r="E588" s="8">
        <v>18.793600000000001</v>
      </c>
      <c r="F588" s="8">
        <v>7.3568800000000003</v>
      </c>
    </row>
    <row r="589" spans="1:6">
      <c r="A589" s="7">
        <f t="shared" si="9"/>
        <v>23645</v>
      </c>
      <c r="B589" s="5">
        <v>0.45833333333333304</v>
      </c>
      <c r="C589" s="8">
        <v>20.6844</v>
      </c>
      <c r="D589" s="8">
        <v>20.932600000000001</v>
      </c>
      <c r="E589" s="8">
        <v>18.526900000000001</v>
      </c>
      <c r="F589" s="8">
        <v>7.4529399999999999</v>
      </c>
    </row>
    <row r="590" spans="1:6">
      <c r="A590" s="7">
        <f t="shared" si="9"/>
        <v>23645</v>
      </c>
      <c r="B590" s="5">
        <v>0.5</v>
      </c>
      <c r="C590" s="8">
        <v>20.627800000000001</v>
      </c>
      <c r="D590" s="8">
        <v>20.914200000000001</v>
      </c>
      <c r="E590" s="8">
        <v>18.031099999999999</v>
      </c>
      <c r="F590" s="8">
        <v>7.3771699999999996</v>
      </c>
    </row>
    <row r="591" spans="1:6">
      <c r="A591" s="7">
        <f t="shared" si="9"/>
        <v>23645</v>
      </c>
      <c r="B591" s="5">
        <v>0.54166666666666707</v>
      </c>
      <c r="C591" s="8">
        <v>20.723800000000001</v>
      </c>
      <c r="D591" s="8">
        <v>20.9148</v>
      </c>
      <c r="E591" s="8">
        <v>17.993500000000001</v>
      </c>
      <c r="F591" s="8">
        <v>7.3205099999999996</v>
      </c>
    </row>
    <row r="592" spans="1:6">
      <c r="A592" s="7">
        <f t="shared" si="9"/>
        <v>23645</v>
      </c>
      <c r="B592" s="5">
        <v>0.58333333333333304</v>
      </c>
      <c r="C592" s="8">
        <v>20.648099999999999</v>
      </c>
      <c r="D592" s="8">
        <v>20.953600000000002</v>
      </c>
      <c r="E592" s="8">
        <v>18.032299999999999</v>
      </c>
      <c r="F592" s="8">
        <v>7.5884099999999997</v>
      </c>
    </row>
    <row r="593" spans="1:6">
      <c r="A593" s="7">
        <f t="shared" si="9"/>
        <v>23645</v>
      </c>
      <c r="B593" s="5">
        <v>0.625</v>
      </c>
      <c r="C593" s="8">
        <v>20.820499999999999</v>
      </c>
      <c r="D593" s="8">
        <v>21.1069</v>
      </c>
      <c r="E593" s="8">
        <v>18.605699999999999</v>
      </c>
      <c r="F593" s="8">
        <v>7.7226600000000003</v>
      </c>
    </row>
    <row r="594" spans="1:6">
      <c r="A594" s="7">
        <f t="shared" si="9"/>
        <v>23645</v>
      </c>
      <c r="B594" s="5">
        <v>0.66666666666666707</v>
      </c>
      <c r="C594" s="8">
        <v>21.031099999999999</v>
      </c>
      <c r="D594" s="8">
        <v>21.202999999999999</v>
      </c>
      <c r="E594" s="8">
        <v>19.4846</v>
      </c>
      <c r="F594" s="8">
        <v>7.5896100000000004</v>
      </c>
    </row>
    <row r="595" spans="1:6">
      <c r="A595" s="7">
        <f t="shared" si="9"/>
        <v>23645</v>
      </c>
      <c r="B595" s="5">
        <v>0.70833333333333304</v>
      </c>
      <c r="C595" s="8">
        <v>21.127199999999998</v>
      </c>
      <c r="D595" s="8">
        <v>21.318100000000001</v>
      </c>
      <c r="E595" s="8">
        <v>19.924299999999999</v>
      </c>
      <c r="F595" s="8">
        <v>7.41838</v>
      </c>
    </row>
    <row r="596" spans="1:6">
      <c r="A596" s="7">
        <f t="shared" si="9"/>
        <v>23645</v>
      </c>
      <c r="B596" s="5">
        <v>0.75</v>
      </c>
      <c r="C596" s="8">
        <v>21.089600000000001</v>
      </c>
      <c r="D596" s="8">
        <v>21.337800000000001</v>
      </c>
      <c r="E596" s="8">
        <v>20.058599999999998</v>
      </c>
      <c r="F596" s="8">
        <v>7.41899</v>
      </c>
    </row>
    <row r="597" spans="1:6">
      <c r="A597" s="7">
        <f t="shared" si="9"/>
        <v>23645</v>
      </c>
      <c r="B597" s="5">
        <v>0.79166666666666707</v>
      </c>
      <c r="C597" s="8">
        <v>21.090199999999999</v>
      </c>
      <c r="D597" s="8">
        <v>21.395700000000001</v>
      </c>
      <c r="E597" s="8">
        <v>19.7728</v>
      </c>
      <c r="F597" s="8">
        <v>7.0759299999999996</v>
      </c>
    </row>
    <row r="598" spans="1:6">
      <c r="A598" s="7">
        <f t="shared" si="9"/>
        <v>23645</v>
      </c>
      <c r="B598" s="5">
        <v>0.83333333333333304</v>
      </c>
      <c r="C598" s="8">
        <v>21.090800000000002</v>
      </c>
      <c r="D598" s="8">
        <v>21.53</v>
      </c>
      <c r="E598" s="8">
        <v>19.773399999999999</v>
      </c>
      <c r="F598" s="8">
        <v>7.1529100000000003</v>
      </c>
    </row>
    <row r="599" spans="1:6">
      <c r="A599" s="7">
        <f t="shared" si="9"/>
        <v>23645</v>
      </c>
      <c r="B599" s="5">
        <v>0.875</v>
      </c>
      <c r="C599" s="8">
        <v>20.709599999999998</v>
      </c>
      <c r="D599" s="8">
        <v>21.339600000000001</v>
      </c>
      <c r="E599" s="8">
        <v>18.781199999999998</v>
      </c>
      <c r="F599" s="8">
        <v>7.68811</v>
      </c>
    </row>
    <row r="600" spans="1:6">
      <c r="A600" s="7">
        <f t="shared" si="9"/>
        <v>23645</v>
      </c>
      <c r="B600" s="5">
        <v>0.91666666666666707</v>
      </c>
      <c r="C600" s="8">
        <v>20.8247</v>
      </c>
      <c r="D600" s="8">
        <v>21.130199999999999</v>
      </c>
      <c r="E600" s="8">
        <v>18.953600000000002</v>
      </c>
      <c r="F600" s="8">
        <v>7.5550699999999997</v>
      </c>
    </row>
    <row r="601" spans="1:6">
      <c r="A601" s="7">
        <f t="shared" si="9"/>
        <v>23645</v>
      </c>
      <c r="B601" s="5">
        <v>0.95833333333333304</v>
      </c>
      <c r="C601" s="8">
        <v>20.710799999999999</v>
      </c>
      <c r="D601" s="8">
        <v>20.997199999999999</v>
      </c>
      <c r="E601" s="8">
        <v>18.820599999999999</v>
      </c>
      <c r="F601" s="8">
        <v>7.4029299999999996</v>
      </c>
    </row>
    <row r="602" spans="1:6">
      <c r="A602" s="7">
        <f t="shared" si="9"/>
        <v>23646</v>
      </c>
      <c r="B602" s="5">
        <v>0</v>
      </c>
      <c r="C602" s="8">
        <v>20.444099999999999</v>
      </c>
      <c r="D602" s="8">
        <v>21.036000000000001</v>
      </c>
      <c r="E602" s="8">
        <v>18.343900000000001</v>
      </c>
      <c r="F602" s="8">
        <v>7.6899199999999999</v>
      </c>
    </row>
    <row r="603" spans="1:6">
      <c r="A603" s="7">
        <f t="shared" si="9"/>
        <v>23646</v>
      </c>
      <c r="B603" s="5">
        <v>4.1666666666666699E-2</v>
      </c>
      <c r="C603" s="8">
        <v>20.5442</v>
      </c>
      <c r="D603" s="8">
        <v>20.925699999999999</v>
      </c>
      <c r="E603" s="8">
        <v>18.198</v>
      </c>
      <c r="F603" s="8">
        <v>7.4397799999999998</v>
      </c>
    </row>
    <row r="604" spans="1:6">
      <c r="A604" s="7">
        <f t="shared" si="9"/>
        <v>23646</v>
      </c>
      <c r="B604" s="5">
        <v>8.3333333333333301E-2</v>
      </c>
      <c r="C604" s="8">
        <v>20.525700000000001</v>
      </c>
      <c r="D604" s="8">
        <v>20.888200000000001</v>
      </c>
      <c r="E604" s="8">
        <v>17.912500000000001</v>
      </c>
      <c r="F604" s="8">
        <v>7.2496400000000003</v>
      </c>
    </row>
    <row r="605" spans="1:6">
      <c r="A605" s="7">
        <f t="shared" si="9"/>
        <v>23646</v>
      </c>
      <c r="B605" s="5">
        <v>0.125</v>
      </c>
      <c r="C605" s="8">
        <v>20.354700000000001</v>
      </c>
      <c r="D605" s="8">
        <v>20.869700000000002</v>
      </c>
      <c r="E605" s="8">
        <v>17.9512</v>
      </c>
      <c r="F605" s="8">
        <v>7.4028499999999999</v>
      </c>
    </row>
    <row r="606" spans="1:6">
      <c r="A606" s="7">
        <f t="shared" si="9"/>
        <v>23646</v>
      </c>
      <c r="B606" s="5">
        <v>0.16666666666666702</v>
      </c>
      <c r="C606" s="8">
        <v>20.450600000000001</v>
      </c>
      <c r="D606" s="8">
        <v>20.794</v>
      </c>
      <c r="E606" s="8">
        <v>18.7148</v>
      </c>
      <c r="F606" s="8">
        <v>7.38436</v>
      </c>
    </row>
    <row r="607" spans="1:6">
      <c r="A607" s="7">
        <f t="shared" si="9"/>
        <v>23646</v>
      </c>
      <c r="B607" s="5">
        <v>0.20833333333333301</v>
      </c>
      <c r="C607" s="8">
        <v>20.870899999999999</v>
      </c>
      <c r="D607" s="8">
        <v>21.3096</v>
      </c>
      <c r="E607" s="8">
        <v>19.974399999999999</v>
      </c>
      <c r="F607" s="8">
        <v>6.9653299999999998</v>
      </c>
    </row>
    <row r="608" spans="1:6">
      <c r="A608" s="7">
        <f t="shared" si="9"/>
        <v>23646</v>
      </c>
      <c r="B608" s="5">
        <v>0.25</v>
      </c>
      <c r="C608" s="8">
        <v>20.6235</v>
      </c>
      <c r="D608" s="8">
        <v>21.3293</v>
      </c>
      <c r="E608" s="8">
        <v>19.727</v>
      </c>
      <c r="F608" s="8">
        <v>6.8705499999999997</v>
      </c>
    </row>
    <row r="609" spans="1:6">
      <c r="A609" s="7">
        <f t="shared" si="9"/>
        <v>23646</v>
      </c>
      <c r="B609" s="5">
        <v>0.29166666666666702</v>
      </c>
      <c r="C609" s="8">
        <v>20.452400000000001</v>
      </c>
      <c r="D609" s="8">
        <v>21.081900000000001</v>
      </c>
      <c r="E609" s="8">
        <v>19.594100000000001</v>
      </c>
      <c r="F609" s="8">
        <v>6.5278099999999997</v>
      </c>
    </row>
    <row r="610" spans="1:6">
      <c r="A610" s="7">
        <f t="shared" si="9"/>
        <v>23646</v>
      </c>
      <c r="B610" s="5">
        <v>0.33333333333333304</v>
      </c>
      <c r="C610" s="8">
        <v>20.3386</v>
      </c>
      <c r="D610" s="8">
        <v>21.349599999999999</v>
      </c>
      <c r="E610" s="8">
        <v>19.4802</v>
      </c>
      <c r="F610" s="8">
        <v>6.6428700000000003</v>
      </c>
    </row>
    <row r="611" spans="1:6">
      <c r="A611" s="7">
        <f t="shared" si="9"/>
        <v>23646</v>
      </c>
      <c r="B611" s="5">
        <v>0.375</v>
      </c>
      <c r="C611" s="8">
        <v>19.671600000000002</v>
      </c>
      <c r="D611" s="8">
        <v>20.587199999999999</v>
      </c>
      <c r="E611" s="8">
        <v>18.0884</v>
      </c>
      <c r="F611" s="8">
        <v>7.2347999999999999</v>
      </c>
    </row>
    <row r="612" spans="1:6">
      <c r="A612" s="7">
        <f t="shared" si="9"/>
        <v>23646</v>
      </c>
      <c r="B612" s="5">
        <v>0.41666666666666702</v>
      </c>
      <c r="C612" s="8">
        <v>20.13</v>
      </c>
      <c r="D612" s="8">
        <v>20.5306</v>
      </c>
      <c r="E612" s="8">
        <v>18.852</v>
      </c>
      <c r="F612" s="8">
        <v>7.1018699999999999</v>
      </c>
    </row>
    <row r="613" spans="1:6">
      <c r="A613" s="7">
        <f t="shared" si="9"/>
        <v>23646</v>
      </c>
      <c r="B613" s="5">
        <v>0.45833333333333304</v>
      </c>
      <c r="C613" s="8">
        <v>20.016100000000002</v>
      </c>
      <c r="D613" s="8">
        <v>20.4358</v>
      </c>
      <c r="E613" s="8">
        <v>18.4329</v>
      </c>
      <c r="F613" s="8">
        <v>7.2550800000000004</v>
      </c>
    </row>
    <row r="614" spans="1:6">
      <c r="A614" s="7">
        <f t="shared" si="9"/>
        <v>23646</v>
      </c>
      <c r="B614" s="5">
        <v>0.5</v>
      </c>
      <c r="C614" s="8">
        <v>20.1694</v>
      </c>
      <c r="D614" s="8">
        <v>20.321999999999999</v>
      </c>
      <c r="E614" s="8">
        <v>18.261900000000001</v>
      </c>
      <c r="F614" s="8">
        <v>7.3510499999999999</v>
      </c>
    </row>
    <row r="615" spans="1:6">
      <c r="A615" s="7">
        <f t="shared" si="9"/>
        <v>23646</v>
      </c>
      <c r="B615" s="5">
        <v>0.54166666666666707</v>
      </c>
      <c r="C615" s="8">
        <v>20.189</v>
      </c>
      <c r="D615" s="8">
        <v>20.322500000000002</v>
      </c>
      <c r="E615" s="8">
        <v>17.9954</v>
      </c>
      <c r="F615" s="8">
        <v>7.3516599999999999</v>
      </c>
    </row>
    <row r="616" spans="1:6">
      <c r="A616" s="7">
        <f t="shared" si="9"/>
        <v>23646</v>
      </c>
      <c r="B616" s="5">
        <v>0.58333333333333304</v>
      </c>
      <c r="C616" s="8">
        <v>20.3613</v>
      </c>
      <c r="D616" s="8">
        <v>20.342199999999998</v>
      </c>
      <c r="E616" s="8">
        <v>17.862500000000001</v>
      </c>
      <c r="F616" s="8">
        <v>7.3141100000000003</v>
      </c>
    </row>
    <row r="617" spans="1:6">
      <c r="A617" s="7">
        <f t="shared" si="9"/>
        <v>23646</v>
      </c>
      <c r="B617" s="5">
        <v>0.625</v>
      </c>
      <c r="C617" s="8">
        <v>20.629000000000001</v>
      </c>
      <c r="D617" s="8">
        <v>20.4191</v>
      </c>
      <c r="E617" s="8">
        <v>18.130199999999999</v>
      </c>
      <c r="F617" s="8">
        <v>7.6771399999999996</v>
      </c>
    </row>
    <row r="618" spans="1:6">
      <c r="A618" s="7">
        <f t="shared" si="9"/>
        <v>23646</v>
      </c>
      <c r="B618" s="5">
        <v>0.66666666666666707</v>
      </c>
      <c r="C618" s="8">
        <v>20.648700000000002</v>
      </c>
      <c r="D618" s="8">
        <v>20.6677</v>
      </c>
      <c r="E618" s="8">
        <v>19.1036</v>
      </c>
      <c r="F618" s="8">
        <v>7.2771699999999999</v>
      </c>
    </row>
    <row r="619" spans="1:6">
      <c r="A619" s="7">
        <f t="shared" si="9"/>
        <v>23646</v>
      </c>
      <c r="B619" s="5">
        <v>0.70833333333333304</v>
      </c>
      <c r="C619" s="8">
        <v>20.630199999999999</v>
      </c>
      <c r="D619" s="8">
        <v>20.706499999999998</v>
      </c>
      <c r="E619" s="8">
        <v>19.676400000000001</v>
      </c>
      <c r="F619" s="8">
        <v>7.0679499999999997</v>
      </c>
    </row>
    <row r="620" spans="1:6">
      <c r="A620" s="7">
        <f t="shared" si="9"/>
        <v>23646</v>
      </c>
      <c r="B620" s="5">
        <v>0.75</v>
      </c>
      <c r="C620" s="8">
        <v>20.8215</v>
      </c>
      <c r="D620" s="8">
        <v>20.840599999999998</v>
      </c>
      <c r="E620" s="8">
        <v>20.058499999999999</v>
      </c>
      <c r="F620" s="8">
        <v>7.0876299999999999</v>
      </c>
    </row>
    <row r="621" spans="1:6">
      <c r="A621" s="7">
        <f t="shared" si="9"/>
        <v>23646</v>
      </c>
      <c r="B621" s="5">
        <v>0.79166666666666707</v>
      </c>
      <c r="C621" s="8">
        <v>20.803000000000001</v>
      </c>
      <c r="D621" s="8">
        <v>20.936599999999999</v>
      </c>
      <c r="E621" s="8">
        <v>20.2117</v>
      </c>
      <c r="F621" s="8">
        <v>7.1836099999999998</v>
      </c>
    </row>
    <row r="622" spans="1:6">
      <c r="A622" s="7">
        <f t="shared" si="9"/>
        <v>23646</v>
      </c>
      <c r="B622" s="5">
        <v>0.83333333333333304</v>
      </c>
      <c r="C622" s="8">
        <v>21.013500000000001</v>
      </c>
      <c r="D622" s="8">
        <v>20.899000000000001</v>
      </c>
      <c r="E622" s="8">
        <v>19.9834</v>
      </c>
      <c r="F622" s="8">
        <v>7.1460699999999999</v>
      </c>
    </row>
    <row r="623" spans="1:6">
      <c r="A623" s="7">
        <f t="shared" si="9"/>
        <v>23646</v>
      </c>
      <c r="B623" s="5">
        <v>0.875</v>
      </c>
      <c r="C623" s="8">
        <v>20.8233</v>
      </c>
      <c r="D623" s="8">
        <v>20.956900000000001</v>
      </c>
      <c r="E623" s="8">
        <v>20.0413</v>
      </c>
      <c r="F623" s="8">
        <v>7.10853</v>
      </c>
    </row>
    <row r="624" spans="1:6">
      <c r="A624" s="7">
        <f t="shared" si="9"/>
        <v>23646</v>
      </c>
      <c r="B624" s="5">
        <v>0.91666666666666707</v>
      </c>
      <c r="C624" s="8">
        <v>20.709499999999998</v>
      </c>
      <c r="D624" s="8">
        <v>20.8812</v>
      </c>
      <c r="E624" s="8">
        <v>19.3933</v>
      </c>
      <c r="F624" s="8">
        <v>7.5478500000000004</v>
      </c>
    </row>
    <row r="625" spans="1:6">
      <c r="A625" s="7">
        <f t="shared" si="9"/>
        <v>23646</v>
      </c>
      <c r="B625" s="5">
        <v>0.95833333333333304</v>
      </c>
      <c r="C625" s="8">
        <v>20.404900000000001</v>
      </c>
      <c r="D625" s="8">
        <v>20.595700000000001</v>
      </c>
      <c r="E625" s="8">
        <v>19.069700000000001</v>
      </c>
      <c r="F625" s="8">
        <v>7.4340000000000002</v>
      </c>
    </row>
    <row r="626" spans="1:6">
      <c r="A626" s="7">
        <f t="shared" si="9"/>
        <v>23647</v>
      </c>
      <c r="B626" s="5">
        <v>0</v>
      </c>
      <c r="C626" s="8">
        <v>20.4436</v>
      </c>
      <c r="D626" s="8">
        <v>20.710699999999999</v>
      </c>
      <c r="E626" s="8">
        <v>19.241900000000001</v>
      </c>
      <c r="F626" s="8">
        <v>7.3010799999999998</v>
      </c>
    </row>
    <row r="627" spans="1:6">
      <c r="A627" s="7">
        <f t="shared" si="9"/>
        <v>23647</v>
      </c>
      <c r="B627" s="5">
        <v>4.1666666666666699E-2</v>
      </c>
      <c r="C627" s="8">
        <v>20.350000000000001</v>
      </c>
      <c r="D627" s="8">
        <v>20.636299999999999</v>
      </c>
      <c r="E627" s="8">
        <v>18.554200000000002</v>
      </c>
      <c r="F627" s="8">
        <v>7.6854899999999997</v>
      </c>
    </row>
    <row r="628" spans="1:6">
      <c r="A628" s="7">
        <f t="shared" si="9"/>
        <v>23647</v>
      </c>
      <c r="B628" s="5">
        <v>8.3333333333333301E-2</v>
      </c>
      <c r="C628" s="8">
        <v>20.1465</v>
      </c>
      <c r="D628" s="8">
        <v>20.623899999999999</v>
      </c>
      <c r="E628" s="8">
        <v>18.3126</v>
      </c>
      <c r="F628" s="8">
        <v>7.5011999999999999</v>
      </c>
    </row>
    <row r="629" spans="1:6">
      <c r="A629" s="7">
        <f t="shared" si="9"/>
        <v>23647</v>
      </c>
      <c r="B629" s="5">
        <v>0.125</v>
      </c>
      <c r="C629" s="8">
        <v>20.114899999999999</v>
      </c>
      <c r="D629" s="8">
        <v>20.592600000000001</v>
      </c>
      <c r="E629" s="8">
        <v>18.3003</v>
      </c>
      <c r="F629" s="8">
        <v>7.1640899999999998</v>
      </c>
    </row>
    <row r="630" spans="1:6">
      <c r="A630" s="7">
        <f t="shared" si="9"/>
        <v>23647</v>
      </c>
      <c r="B630" s="5">
        <v>0.16666666666666702</v>
      </c>
      <c r="C630" s="8">
        <v>20.140699999999999</v>
      </c>
      <c r="D630" s="8">
        <v>20.465499999999999</v>
      </c>
      <c r="E630" s="8">
        <v>18.574300000000001</v>
      </c>
      <c r="F630" s="8">
        <v>7.3234300000000001</v>
      </c>
    </row>
    <row r="631" spans="1:6">
      <c r="A631" s="7">
        <f t="shared" si="9"/>
        <v>23647</v>
      </c>
      <c r="B631" s="5">
        <v>0.20833333333333301</v>
      </c>
      <c r="C631" s="8">
        <v>20.3002</v>
      </c>
      <c r="D631" s="8">
        <v>20.567699999999999</v>
      </c>
      <c r="E631" s="8">
        <v>19.1159</v>
      </c>
      <c r="F631" s="8">
        <v>7.2346399999999997</v>
      </c>
    </row>
    <row r="632" spans="1:6">
      <c r="A632" s="7">
        <f t="shared" si="9"/>
        <v>23647</v>
      </c>
      <c r="B632" s="5">
        <v>0.25</v>
      </c>
      <c r="C632" s="8">
        <v>20.421500000000002</v>
      </c>
      <c r="D632" s="8">
        <v>20.574200000000001</v>
      </c>
      <c r="E632" s="8">
        <v>19.848500000000001</v>
      </c>
      <c r="F632" s="8">
        <v>6.9739399999999998</v>
      </c>
    </row>
    <row r="633" spans="1:6">
      <c r="A633" s="7">
        <f t="shared" si="9"/>
        <v>23647</v>
      </c>
      <c r="B633" s="5">
        <v>0.29166666666666702</v>
      </c>
      <c r="C633" s="8">
        <v>20.351700000000001</v>
      </c>
      <c r="D633" s="8">
        <v>20.619299999999999</v>
      </c>
      <c r="E633" s="8">
        <v>19.836099999999998</v>
      </c>
      <c r="F633" s="8">
        <v>6.9423599999999999</v>
      </c>
    </row>
    <row r="634" spans="1:6">
      <c r="A634" s="7">
        <f t="shared" si="9"/>
        <v>23647</v>
      </c>
      <c r="B634" s="5">
        <v>0.33333333333333304</v>
      </c>
      <c r="C634" s="8">
        <v>20.2437</v>
      </c>
      <c r="D634" s="8">
        <v>20.645</v>
      </c>
      <c r="E634" s="8">
        <v>19.785299999999999</v>
      </c>
      <c r="F634" s="8">
        <v>6.8342700000000001</v>
      </c>
    </row>
    <row r="635" spans="1:6">
      <c r="A635" s="7">
        <f t="shared" si="9"/>
        <v>23647</v>
      </c>
      <c r="B635" s="5">
        <v>0.375</v>
      </c>
      <c r="C635" s="8">
        <v>19.9832</v>
      </c>
      <c r="D635" s="8">
        <v>20.537099999999999</v>
      </c>
      <c r="E635" s="8">
        <v>19.467300000000002</v>
      </c>
      <c r="F635" s="8">
        <v>6.7837899999999998</v>
      </c>
    </row>
    <row r="636" spans="1:6">
      <c r="A636" s="7">
        <f t="shared" si="9"/>
        <v>23647</v>
      </c>
      <c r="B636" s="5">
        <v>0.41666666666666702</v>
      </c>
      <c r="C636" s="8">
        <v>20.1617</v>
      </c>
      <c r="D636" s="8">
        <v>20.562799999999999</v>
      </c>
      <c r="E636" s="8">
        <v>19.569400000000002</v>
      </c>
      <c r="F636" s="8">
        <v>7.0006300000000001</v>
      </c>
    </row>
    <row r="637" spans="1:6">
      <c r="A637" s="7">
        <f t="shared" si="9"/>
        <v>23647</v>
      </c>
      <c r="B637" s="5">
        <v>0.45833333333333304</v>
      </c>
      <c r="C637" s="8">
        <v>20.321100000000001</v>
      </c>
      <c r="D637" s="8">
        <v>20.416399999999999</v>
      </c>
      <c r="E637" s="8">
        <v>19.5762</v>
      </c>
      <c r="F637" s="8">
        <v>7.1218700000000004</v>
      </c>
    </row>
    <row r="638" spans="1:6">
      <c r="A638" s="7">
        <f t="shared" si="9"/>
        <v>23647</v>
      </c>
      <c r="B638" s="5">
        <v>0.5</v>
      </c>
      <c r="C638" s="8">
        <v>20.442499999999999</v>
      </c>
      <c r="D638" s="8">
        <v>20.5379</v>
      </c>
      <c r="E638" s="8">
        <v>19.5639</v>
      </c>
      <c r="F638" s="8">
        <v>7.2812999999999999</v>
      </c>
    </row>
    <row r="639" spans="1:6">
      <c r="A639" s="7">
        <f t="shared" si="9"/>
        <v>23647</v>
      </c>
      <c r="B639" s="5">
        <v>0.54166666666666707</v>
      </c>
      <c r="C639" s="8">
        <v>20.334599999999998</v>
      </c>
      <c r="D639" s="8">
        <v>20.334599999999998</v>
      </c>
      <c r="E639" s="8">
        <v>18.997399999999999</v>
      </c>
      <c r="F639" s="8">
        <v>7.4599399999999996</v>
      </c>
    </row>
    <row r="640" spans="1:6">
      <c r="A640" s="7">
        <f t="shared" si="9"/>
        <v>23647</v>
      </c>
      <c r="B640" s="5">
        <v>0.58333333333333304</v>
      </c>
      <c r="C640" s="8">
        <v>20.436800000000002</v>
      </c>
      <c r="D640" s="8">
        <v>20.360299999999999</v>
      </c>
      <c r="E640" s="8">
        <v>18.8322</v>
      </c>
      <c r="F640" s="8">
        <v>7.4474600000000004</v>
      </c>
    </row>
    <row r="641" spans="1:6">
      <c r="A641" s="7">
        <f t="shared" si="9"/>
        <v>23647</v>
      </c>
      <c r="B641" s="5">
        <v>0.625</v>
      </c>
      <c r="C641" s="8">
        <v>20.424199999999999</v>
      </c>
      <c r="D641" s="8">
        <v>20.424299999999999</v>
      </c>
      <c r="E641" s="8">
        <v>18.590599999999998</v>
      </c>
      <c r="F641" s="8">
        <v>7.7214099999999997</v>
      </c>
    </row>
    <row r="642" spans="1:6">
      <c r="A642" s="7">
        <f t="shared" si="9"/>
        <v>23647</v>
      </c>
      <c r="B642" s="5">
        <v>0.66666666666666707</v>
      </c>
      <c r="C642" s="8">
        <v>20.507300000000001</v>
      </c>
      <c r="D642" s="8">
        <v>20.5456</v>
      </c>
      <c r="E642" s="8">
        <v>18.730899999999998</v>
      </c>
      <c r="F642" s="8">
        <v>7.84274</v>
      </c>
    </row>
    <row r="643" spans="1:6">
      <c r="A643" s="7">
        <f t="shared" si="9"/>
        <v>23647</v>
      </c>
      <c r="B643" s="5">
        <v>0.70833333333333304</v>
      </c>
      <c r="C643" s="8">
        <v>20.666699999999999</v>
      </c>
      <c r="D643" s="8">
        <v>20.705100000000002</v>
      </c>
      <c r="E643" s="8">
        <v>19.329799999999999</v>
      </c>
      <c r="F643" s="8">
        <v>7.6775500000000001</v>
      </c>
    </row>
    <row r="644" spans="1:6">
      <c r="A644" s="7">
        <f t="shared" si="9"/>
        <v>23647</v>
      </c>
      <c r="B644" s="5">
        <v>0.75</v>
      </c>
      <c r="C644" s="8">
        <v>20.807099999999998</v>
      </c>
      <c r="D644" s="8">
        <v>20.864599999999999</v>
      </c>
      <c r="E644" s="8">
        <v>20.062200000000001</v>
      </c>
      <c r="F644" s="8">
        <v>7.4168500000000002</v>
      </c>
    </row>
    <row r="645" spans="1:6">
      <c r="A645" s="7">
        <f t="shared" si="9"/>
        <v>23647</v>
      </c>
      <c r="B645" s="5">
        <v>0.79166666666666707</v>
      </c>
      <c r="C645" s="8">
        <v>20.699200000000001</v>
      </c>
      <c r="D645" s="8">
        <v>20.680099999999999</v>
      </c>
      <c r="E645" s="8">
        <v>20.049800000000001</v>
      </c>
      <c r="F645" s="8">
        <v>7.23245</v>
      </c>
    </row>
    <row r="646" spans="1:6">
      <c r="A646" s="7">
        <f t="shared" si="9"/>
        <v>23647</v>
      </c>
      <c r="B646" s="5">
        <v>0.83333333333333304</v>
      </c>
      <c r="C646" s="8">
        <v>20.744299999999999</v>
      </c>
      <c r="D646" s="8">
        <v>20.7441</v>
      </c>
      <c r="E646" s="8">
        <v>20.113800000000001</v>
      </c>
      <c r="F646" s="8">
        <v>7.2392799999999999</v>
      </c>
    </row>
    <row r="647" spans="1:6">
      <c r="A647" s="7">
        <f t="shared" si="9"/>
        <v>23647</v>
      </c>
      <c r="B647" s="5">
        <v>0.875</v>
      </c>
      <c r="C647" s="8">
        <v>20.751000000000001</v>
      </c>
      <c r="D647" s="8">
        <v>20.751100000000001</v>
      </c>
      <c r="E647" s="8">
        <v>20.063300000000002</v>
      </c>
      <c r="F647" s="8">
        <v>7.01668</v>
      </c>
    </row>
    <row r="648" spans="1:6">
      <c r="A648" s="7">
        <f t="shared" si="9"/>
        <v>23647</v>
      </c>
      <c r="B648" s="5">
        <v>0.91666666666666707</v>
      </c>
      <c r="C648" s="8">
        <v>20.776599999999998</v>
      </c>
      <c r="D648" s="8">
        <v>20.8338</v>
      </c>
      <c r="E648" s="8">
        <v>20.050799999999999</v>
      </c>
      <c r="F648" s="8">
        <v>6.9470000000000001</v>
      </c>
    </row>
    <row r="649" spans="1:6">
      <c r="A649" s="7">
        <f t="shared" si="9"/>
        <v>23647</v>
      </c>
      <c r="B649" s="5">
        <v>0.95833333333333304</v>
      </c>
      <c r="C649" s="8">
        <v>20.783200000000001</v>
      </c>
      <c r="D649" s="8">
        <v>20.821300000000001</v>
      </c>
      <c r="E649" s="8">
        <v>19.7517</v>
      </c>
      <c r="F649" s="8">
        <v>7.4885700000000002</v>
      </c>
    </row>
    <row r="650" spans="1:6">
      <c r="A650" s="7">
        <f t="shared" si="9"/>
        <v>23648</v>
      </c>
      <c r="B650" s="5">
        <v>0</v>
      </c>
      <c r="C650" s="8">
        <v>20.656099999999999</v>
      </c>
      <c r="D650" s="8">
        <v>20.789899999999999</v>
      </c>
      <c r="E650" s="8">
        <v>19.510000000000002</v>
      </c>
      <c r="F650" s="8">
        <v>7.2468700000000004</v>
      </c>
    </row>
    <row r="651" spans="1:6">
      <c r="A651" s="7">
        <f t="shared" ref="A651:A673" si="10">A627+1</f>
        <v>23648</v>
      </c>
      <c r="B651" s="5">
        <v>4.1666666666666699E-2</v>
      </c>
      <c r="C651" s="8">
        <v>20.553999999999998</v>
      </c>
      <c r="D651" s="8">
        <v>20.6494</v>
      </c>
      <c r="E651" s="8">
        <v>19.5044</v>
      </c>
      <c r="F651" s="8">
        <v>7.1379900000000003</v>
      </c>
    </row>
    <row r="652" spans="1:6">
      <c r="A652" s="7">
        <f t="shared" si="10"/>
        <v>23648</v>
      </c>
      <c r="B652" s="5">
        <v>8.3333333333333301E-2</v>
      </c>
      <c r="C652" s="8">
        <v>20.554600000000001</v>
      </c>
      <c r="D652" s="8">
        <v>20.7073</v>
      </c>
      <c r="E652" s="8">
        <v>18.913399999999999</v>
      </c>
      <c r="F652" s="8">
        <v>7.4057599999999999</v>
      </c>
    </row>
    <row r="653" spans="1:6">
      <c r="A653" s="7">
        <f t="shared" si="10"/>
        <v>23648</v>
      </c>
      <c r="B653" s="5">
        <v>0.125</v>
      </c>
      <c r="C653" s="8">
        <v>20.516999999999999</v>
      </c>
      <c r="D653" s="8">
        <v>20.574300000000001</v>
      </c>
      <c r="E653" s="8">
        <v>18.723199999999999</v>
      </c>
      <c r="F653" s="8">
        <v>7.2918599999999998</v>
      </c>
    </row>
    <row r="654" spans="1:6">
      <c r="A654" s="7">
        <f t="shared" si="10"/>
        <v>23648</v>
      </c>
      <c r="B654" s="5">
        <v>0.16666666666666702</v>
      </c>
      <c r="C654" s="8">
        <v>20.555800000000001</v>
      </c>
      <c r="D654" s="8">
        <v>20.613099999999999</v>
      </c>
      <c r="E654" s="8">
        <v>18.3993</v>
      </c>
      <c r="F654" s="8">
        <v>7.1779700000000002</v>
      </c>
    </row>
    <row r="655" spans="1:6">
      <c r="A655" s="7">
        <f t="shared" si="10"/>
        <v>23648</v>
      </c>
      <c r="B655" s="5">
        <v>0.20833333333333301</v>
      </c>
      <c r="C655" s="8">
        <v>20.651800000000001</v>
      </c>
      <c r="D655" s="8">
        <v>20.651800000000001</v>
      </c>
      <c r="E655" s="8">
        <v>18.4572</v>
      </c>
      <c r="F655" s="8">
        <v>7.1976599999999999</v>
      </c>
    </row>
    <row r="656" spans="1:6">
      <c r="A656" s="7">
        <f t="shared" si="10"/>
        <v>23648</v>
      </c>
      <c r="B656" s="5">
        <v>0.25</v>
      </c>
      <c r="C656" s="8">
        <v>20.556999999999999</v>
      </c>
      <c r="D656" s="8">
        <v>20.633400000000002</v>
      </c>
      <c r="E656" s="8">
        <v>18.7059</v>
      </c>
      <c r="F656" s="8">
        <v>7.2555100000000001</v>
      </c>
    </row>
    <row r="657" spans="1:17">
      <c r="A657" s="7">
        <f t="shared" si="10"/>
        <v>23648</v>
      </c>
      <c r="B657" s="5">
        <v>0.29166666666666702</v>
      </c>
      <c r="C657" s="8">
        <v>20.595800000000001</v>
      </c>
      <c r="D657" s="8">
        <v>20.6721</v>
      </c>
      <c r="E657" s="8">
        <v>19.298100000000002</v>
      </c>
      <c r="F657" s="8">
        <v>7.1034499999999996</v>
      </c>
    </row>
    <row r="658" spans="1:17">
      <c r="A658" s="7">
        <f t="shared" si="10"/>
        <v>23648</v>
      </c>
      <c r="B658" s="5">
        <v>0.33333333333333304</v>
      </c>
      <c r="C658" s="8">
        <v>20.558199999999999</v>
      </c>
      <c r="D658" s="8">
        <v>20.710899999999999</v>
      </c>
      <c r="E658" s="8">
        <v>19.833100000000002</v>
      </c>
      <c r="F658" s="8">
        <v>6.9513800000000003</v>
      </c>
    </row>
    <row r="659" spans="1:17">
      <c r="A659" s="7">
        <f t="shared" si="10"/>
        <v>23648</v>
      </c>
      <c r="B659" s="5">
        <v>0.375</v>
      </c>
      <c r="C659" s="8">
        <v>20.5779</v>
      </c>
      <c r="D659" s="8">
        <v>20.730599999999999</v>
      </c>
      <c r="E659" s="8">
        <v>20.005400000000002</v>
      </c>
      <c r="F659" s="8">
        <v>6.7993199999999998</v>
      </c>
    </row>
    <row r="660" spans="1:17">
      <c r="A660" s="7">
        <f t="shared" si="10"/>
        <v>23648</v>
      </c>
      <c r="B660" s="5">
        <v>0.41666666666666702</v>
      </c>
      <c r="C660" s="8">
        <v>20.349499999999999</v>
      </c>
      <c r="D660" s="8">
        <v>20.673999999999999</v>
      </c>
      <c r="E660" s="8">
        <v>19.070900000000002</v>
      </c>
      <c r="F660" s="8">
        <v>6.9335100000000001</v>
      </c>
    </row>
    <row r="661" spans="1:17">
      <c r="A661" s="7">
        <f t="shared" si="10"/>
        <v>23648</v>
      </c>
      <c r="B661" s="5">
        <v>0.45833333333333304</v>
      </c>
      <c r="C661" s="8">
        <v>20.292899999999999</v>
      </c>
      <c r="D661" s="8">
        <v>20.6173</v>
      </c>
      <c r="E661" s="8">
        <v>19.166899999999998</v>
      </c>
      <c r="F661" s="8">
        <v>7.0295500000000004</v>
      </c>
    </row>
    <row r="662" spans="1:17">
      <c r="A662" s="7">
        <f t="shared" si="10"/>
        <v>23648</v>
      </c>
      <c r="B662" s="5">
        <v>0.5</v>
      </c>
      <c r="C662" s="8">
        <v>20.178999999999998</v>
      </c>
      <c r="D662" s="8">
        <v>20.484300000000001</v>
      </c>
      <c r="E662" s="8">
        <v>18.633199999999999</v>
      </c>
      <c r="F662" s="8">
        <v>7.22098</v>
      </c>
    </row>
    <row r="663" spans="1:17">
      <c r="A663" s="7">
        <f t="shared" si="10"/>
        <v>23648</v>
      </c>
      <c r="B663" s="5">
        <v>0.54166666666666707</v>
      </c>
      <c r="C663" s="8">
        <v>20.236899999999999</v>
      </c>
      <c r="D663" s="8">
        <v>20.4849</v>
      </c>
      <c r="E663" s="8">
        <v>18.881900000000002</v>
      </c>
      <c r="F663" s="8">
        <v>7.1070900000000004</v>
      </c>
    </row>
    <row r="664" spans="1:17">
      <c r="A664" s="7">
        <f t="shared" si="10"/>
        <v>23648</v>
      </c>
      <c r="B664" s="5">
        <v>0.58333333333333304</v>
      </c>
      <c r="C664" s="8">
        <v>19.855799999999999</v>
      </c>
      <c r="D664" s="8">
        <v>20.370999999999999</v>
      </c>
      <c r="E664" s="8">
        <v>17.985600000000002</v>
      </c>
      <c r="F664" s="8">
        <v>7.3176199999999998</v>
      </c>
    </row>
    <row r="665" spans="1:17">
      <c r="A665" s="7">
        <f t="shared" si="10"/>
        <v>23648</v>
      </c>
      <c r="B665" s="5">
        <v>0.625</v>
      </c>
      <c r="C665" s="8">
        <v>19.875499999999999</v>
      </c>
      <c r="D665" s="8">
        <v>20.257100000000001</v>
      </c>
      <c r="E665" s="8">
        <v>17.6236</v>
      </c>
      <c r="F665" s="8">
        <v>7.37547</v>
      </c>
    </row>
    <row r="666" spans="1:17">
      <c r="A666" s="7">
        <f t="shared" si="10"/>
        <v>23648</v>
      </c>
      <c r="B666" s="5">
        <v>0.66666666666666707</v>
      </c>
      <c r="C666" s="8">
        <v>19.876100000000001</v>
      </c>
      <c r="D666" s="8">
        <v>20.2577</v>
      </c>
      <c r="E666" s="8">
        <v>17.471499999999999</v>
      </c>
      <c r="F666" s="8">
        <v>7.2615699999999999</v>
      </c>
    </row>
    <row r="667" spans="1:17">
      <c r="A667" s="7">
        <f t="shared" si="10"/>
        <v>23648</v>
      </c>
      <c r="B667" s="5">
        <v>0.70833333333333304</v>
      </c>
      <c r="C667" s="8">
        <v>19.8385</v>
      </c>
      <c r="D667" s="8">
        <v>20.1629</v>
      </c>
      <c r="E667" s="8">
        <v>17.548400000000001</v>
      </c>
      <c r="F667" s="8">
        <v>7.3957600000000001</v>
      </c>
    </row>
    <row r="668" spans="1:17">
      <c r="A668" s="7">
        <f t="shared" si="10"/>
        <v>23648</v>
      </c>
      <c r="B668" s="5">
        <v>0.75</v>
      </c>
      <c r="C668" s="8">
        <v>19.724599999999999</v>
      </c>
      <c r="D668" s="8">
        <v>20.048999999999999</v>
      </c>
      <c r="E668" s="8">
        <v>17.8735</v>
      </c>
      <c r="F668" s="8">
        <v>7.3963700000000001</v>
      </c>
    </row>
    <row r="669" spans="1:17">
      <c r="A669" s="7">
        <f t="shared" si="10"/>
        <v>23648</v>
      </c>
      <c r="B669" s="5">
        <v>0.79166666666666707</v>
      </c>
      <c r="C669" s="8">
        <v>19.858799999999999</v>
      </c>
      <c r="D669" s="8">
        <v>20.240500000000001</v>
      </c>
      <c r="E669" s="8">
        <v>18.809200000000001</v>
      </c>
      <c r="F669" s="8">
        <v>7.0725499999999997</v>
      </c>
      <c r="Q669"/>
    </row>
    <row r="670" spans="1:17">
      <c r="A670" s="7">
        <f t="shared" si="10"/>
        <v>23648</v>
      </c>
      <c r="B670" s="5">
        <v>0.83333333333333304</v>
      </c>
      <c r="C670" s="8">
        <v>19.954799999999999</v>
      </c>
      <c r="D670" s="8">
        <v>20.317399999999999</v>
      </c>
      <c r="E670" s="8">
        <v>19.153300000000002</v>
      </c>
      <c r="F670" s="8">
        <v>6.8441400000000003</v>
      </c>
      <c r="Q670"/>
    </row>
    <row r="671" spans="1:17">
      <c r="A671" s="7">
        <f t="shared" si="10"/>
        <v>23648</v>
      </c>
      <c r="B671" s="5">
        <v>0.875</v>
      </c>
      <c r="C671" s="8">
        <v>19.936399999999999</v>
      </c>
      <c r="D671" s="8">
        <v>20.241700000000002</v>
      </c>
      <c r="E671" s="8">
        <v>19.287500000000001</v>
      </c>
      <c r="F671" s="8">
        <v>6.8638399999999997</v>
      </c>
      <c r="Q671"/>
    </row>
    <row r="672" spans="1:17">
      <c r="A672" s="7">
        <f t="shared" si="10"/>
        <v>23648</v>
      </c>
      <c r="B672" s="5">
        <v>0.91666666666666707</v>
      </c>
      <c r="C672" s="8">
        <v>19.6889</v>
      </c>
      <c r="D672" s="8">
        <v>20.032399999999999</v>
      </c>
      <c r="E672" s="8">
        <v>19.04</v>
      </c>
      <c r="F672" s="8">
        <v>6.9407800000000002</v>
      </c>
      <c r="Q672"/>
    </row>
    <row r="673" spans="1:6">
      <c r="A673" s="7">
        <f t="shared" si="10"/>
        <v>23648</v>
      </c>
      <c r="B673" s="5">
        <v>0.95833333333333304</v>
      </c>
      <c r="C673" s="8">
        <v>19.0215</v>
      </c>
      <c r="D673" s="8">
        <v>20.262</v>
      </c>
      <c r="E673" s="8">
        <v>18.029199999999999</v>
      </c>
      <c r="F673" s="8">
        <v>6.9032099999999996</v>
      </c>
    </row>
    <row r="674" spans="1:6">
      <c r="A674" s="7">
        <v>23649</v>
      </c>
      <c r="B674" s="5">
        <v>0</v>
      </c>
      <c r="C674" s="8">
        <v>19.5183</v>
      </c>
      <c r="D674" s="8">
        <v>20.129000000000001</v>
      </c>
      <c r="E674" s="8">
        <v>18.468699999999998</v>
      </c>
      <c r="F674" s="8">
        <v>6.9610599999999998</v>
      </c>
    </row>
    <row r="675" spans="1:6">
      <c r="A675" s="7">
        <v>23649</v>
      </c>
      <c r="B675" s="5">
        <v>4.1666666666666699E-2</v>
      </c>
      <c r="C675" s="8">
        <v>19.1814</v>
      </c>
      <c r="D675" s="8">
        <v>20.041</v>
      </c>
      <c r="E675" s="8">
        <v>18.0352</v>
      </c>
      <c r="F675" s="8">
        <v>7.1661999999999999</v>
      </c>
    </row>
    <row r="676" spans="1:6">
      <c r="A676" s="7">
        <v>23649</v>
      </c>
      <c r="B676" s="5">
        <v>8.3333333333333301E-2</v>
      </c>
      <c r="C676" s="8">
        <v>19.069800000000001</v>
      </c>
      <c r="D676" s="8">
        <v>19.891200000000001</v>
      </c>
      <c r="E676" s="8">
        <v>17.885400000000001</v>
      </c>
      <c r="F676" s="8">
        <v>7.1500599999999999</v>
      </c>
    </row>
    <row r="677" spans="1:6">
      <c r="A677" s="7">
        <v>23649</v>
      </c>
      <c r="B677" s="5">
        <v>0.125</v>
      </c>
      <c r="C677" s="8">
        <v>19.130099999999999</v>
      </c>
      <c r="D677" s="8">
        <v>19.664899999999999</v>
      </c>
      <c r="E677" s="8">
        <v>17.850300000000001</v>
      </c>
      <c r="F677" s="8">
        <v>7.1530800000000001</v>
      </c>
    </row>
    <row r="678" spans="1:6">
      <c r="A678" s="7">
        <v>23649</v>
      </c>
      <c r="B678" s="5">
        <v>0.16666666666666702</v>
      </c>
      <c r="C678" s="8">
        <v>19.075800000000001</v>
      </c>
      <c r="D678" s="8">
        <v>19.648900000000001</v>
      </c>
      <c r="E678" s="8">
        <v>17.547699999999999</v>
      </c>
      <c r="F678" s="8">
        <v>7.0988699999999998</v>
      </c>
    </row>
    <row r="679" spans="1:6">
      <c r="A679" s="7">
        <v>23649</v>
      </c>
      <c r="B679" s="5">
        <v>0.20833333333333301</v>
      </c>
      <c r="C679" s="8">
        <v>19.2317</v>
      </c>
      <c r="D679" s="8">
        <v>19.651900000000001</v>
      </c>
      <c r="E679" s="8">
        <v>17.798999999999999</v>
      </c>
      <c r="F679" s="8">
        <v>7.12094</v>
      </c>
    </row>
    <row r="680" spans="1:6">
      <c r="A680" s="7">
        <v>23649</v>
      </c>
      <c r="B680" s="5">
        <v>0.25</v>
      </c>
      <c r="C680" s="8">
        <v>18.8718</v>
      </c>
      <c r="D680" s="8">
        <v>19.5212</v>
      </c>
      <c r="E680" s="8">
        <v>17.572800000000001</v>
      </c>
      <c r="F680" s="8">
        <v>7.3149699999999998</v>
      </c>
    </row>
    <row r="681" spans="1:6">
      <c r="A681" s="7">
        <v>23649</v>
      </c>
      <c r="B681" s="5">
        <v>0.29166666666666702</v>
      </c>
      <c r="C681" s="8">
        <v>19.447800000000001</v>
      </c>
      <c r="D681" s="8">
        <v>20.078199999999999</v>
      </c>
      <c r="E681" s="8">
        <v>18.836600000000001</v>
      </c>
      <c r="F681" s="8">
        <v>6.9742300000000004</v>
      </c>
    </row>
    <row r="682" spans="1:6">
      <c r="A682" s="7">
        <v>23649</v>
      </c>
      <c r="B682" s="5">
        <v>0.33333333333333304</v>
      </c>
      <c r="C682" s="8">
        <v>19.622800000000002</v>
      </c>
      <c r="D682" s="8">
        <v>20.062100000000001</v>
      </c>
      <c r="E682" s="8">
        <v>19.202500000000001</v>
      </c>
      <c r="F682" s="8">
        <v>6.80532</v>
      </c>
    </row>
    <row r="683" spans="1:6">
      <c r="A683" s="7">
        <v>23649</v>
      </c>
      <c r="B683" s="5">
        <v>0.375</v>
      </c>
      <c r="C683" s="8">
        <v>19.396699999999999</v>
      </c>
      <c r="D683" s="8">
        <v>19.988800000000001</v>
      </c>
      <c r="E683" s="8">
        <v>18.938199999999998</v>
      </c>
      <c r="F683" s="8">
        <v>6.8465800000000003</v>
      </c>
    </row>
    <row r="684" spans="1:6">
      <c r="A684" s="7">
        <v>23649</v>
      </c>
      <c r="B684" s="5">
        <v>0.41666666666666702</v>
      </c>
      <c r="C684" s="8">
        <v>19.265999999999998</v>
      </c>
      <c r="D684" s="8">
        <v>20.03</v>
      </c>
      <c r="E684" s="8">
        <v>18.864699999999999</v>
      </c>
      <c r="F684" s="8">
        <v>6.7350300000000001</v>
      </c>
    </row>
    <row r="685" spans="1:6">
      <c r="A685" s="7">
        <v>23649</v>
      </c>
      <c r="B685" s="5">
        <v>0.45833333333333304</v>
      </c>
      <c r="C685" s="8">
        <v>19.020600000000002</v>
      </c>
      <c r="D685" s="8">
        <v>19.918399999999998</v>
      </c>
      <c r="E685" s="8">
        <v>18.409400000000002</v>
      </c>
      <c r="F685" s="8">
        <v>6.8334999999999999</v>
      </c>
    </row>
    <row r="686" spans="1:6">
      <c r="A686" s="7">
        <v>23649</v>
      </c>
      <c r="B686" s="5">
        <v>0.5</v>
      </c>
      <c r="C686" s="8">
        <v>18.908999999999999</v>
      </c>
      <c r="D686" s="8">
        <v>19.749500000000001</v>
      </c>
      <c r="E686" s="8">
        <v>18.259599999999999</v>
      </c>
      <c r="F686" s="8">
        <v>6.89391</v>
      </c>
    </row>
    <row r="687" spans="1:6">
      <c r="A687" s="7">
        <v>23649</v>
      </c>
      <c r="B687" s="5">
        <v>0.54166666666666707</v>
      </c>
      <c r="C687" s="8">
        <v>19.141300000000001</v>
      </c>
      <c r="D687" s="8">
        <v>19.236799999999999</v>
      </c>
      <c r="E687" s="8">
        <v>18.281700000000001</v>
      </c>
      <c r="F687" s="8">
        <v>7.1260500000000002</v>
      </c>
    </row>
    <row r="688" spans="1:6">
      <c r="A688" s="7">
        <v>23649</v>
      </c>
      <c r="B688" s="5">
        <v>0.58333333333333304</v>
      </c>
      <c r="C688" s="8">
        <v>19.4117</v>
      </c>
      <c r="D688" s="8">
        <v>19.469100000000001</v>
      </c>
      <c r="E688" s="8">
        <v>18.628599999999999</v>
      </c>
      <c r="F688" s="8">
        <v>6.9380899999999999</v>
      </c>
    </row>
    <row r="689" spans="1:6">
      <c r="A689" s="7">
        <v>23649</v>
      </c>
      <c r="B689" s="5">
        <v>0.625</v>
      </c>
      <c r="C689" s="8">
        <v>19.147300000000001</v>
      </c>
      <c r="D689" s="8">
        <v>19.223800000000001</v>
      </c>
      <c r="E689" s="8">
        <v>18.192299999999999</v>
      </c>
      <c r="F689" s="8">
        <v>7.07491</v>
      </c>
    </row>
    <row r="690" spans="1:6">
      <c r="A690" s="7">
        <v>23649</v>
      </c>
      <c r="B690" s="5">
        <v>0.66666666666666707</v>
      </c>
      <c r="C690" s="8">
        <v>19.1313</v>
      </c>
      <c r="D690" s="8">
        <v>19.265000000000001</v>
      </c>
      <c r="E690" s="8">
        <v>17.736899999999999</v>
      </c>
      <c r="F690" s="8">
        <v>7.2307800000000002</v>
      </c>
    </row>
    <row r="691" spans="1:6">
      <c r="A691" s="7">
        <v>23649</v>
      </c>
      <c r="B691" s="5">
        <v>0.70833333333333304</v>
      </c>
      <c r="C691" s="8">
        <v>19.096</v>
      </c>
      <c r="D691" s="8">
        <v>19.248999999999999</v>
      </c>
      <c r="E691" s="8">
        <v>17.625299999999999</v>
      </c>
      <c r="F691" s="8">
        <v>7.0618699999999999</v>
      </c>
    </row>
    <row r="692" spans="1:6">
      <c r="A692" s="7">
        <v>23649</v>
      </c>
      <c r="B692" s="5">
        <v>0.75</v>
      </c>
      <c r="C692" s="8">
        <v>19.175599999999999</v>
      </c>
      <c r="D692" s="8">
        <v>19.328399999999998</v>
      </c>
      <c r="E692" s="8">
        <v>17.5137</v>
      </c>
      <c r="F692" s="8">
        <v>7.2941099999999999</v>
      </c>
    </row>
    <row r="693" spans="1:6">
      <c r="A693" s="7">
        <v>23649</v>
      </c>
      <c r="B693" s="5">
        <v>0.79166666666666707</v>
      </c>
      <c r="C693" s="8">
        <v>19.197700000000001</v>
      </c>
      <c r="D693" s="8">
        <v>19.3887</v>
      </c>
      <c r="E693" s="8">
        <v>18.128</v>
      </c>
      <c r="F693" s="8">
        <v>7.3544700000000001</v>
      </c>
    </row>
    <row r="694" spans="1:6">
      <c r="A694" s="7">
        <v>23649</v>
      </c>
      <c r="B694" s="5">
        <v>0.83333333333333304</v>
      </c>
      <c r="C694" s="8">
        <v>19.449100000000001</v>
      </c>
      <c r="D694" s="8">
        <v>19.506399999999999</v>
      </c>
      <c r="E694" s="8">
        <v>18.933299999999999</v>
      </c>
      <c r="F694" s="8">
        <v>6.7653600000000003</v>
      </c>
    </row>
    <row r="695" spans="1:6">
      <c r="A695" s="7">
        <v>23649</v>
      </c>
      <c r="B695" s="5">
        <v>0.875</v>
      </c>
      <c r="C695" s="8">
        <v>19.566700000000001</v>
      </c>
      <c r="D695" s="8">
        <v>19.700399999999998</v>
      </c>
      <c r="E695" s="8">
        <v>19.222899999999999</v>
      </c>
      <c r="F695" s="8">
        <v>6.67286</v>
      </c>
    </row>
    <row r="696" spans="1:6">
      <c r="A696" s="7">
        <v>23649</v>
      </c>
      <c r="B696" s="5">
        <v>0.91666666666666707</v>
      </c>
      <c r="C696" s="8">
        <v>19.607900000000001</v>
      </c>
      <c r="D696" s="8">
        <v>19.7225</v>
      </c>
      <c r="E696" s="8">
        <v>19.378699999999998</v>
      </c>
      <c r="F696" s="8">
        <v>6.7331799999999999</v>
      </c>
    </row>
    <row r="697" spans="1:6">
      <c r="A697" s="7">
        <v>23649</v>
      </c>
      <c r="B697" s="5">
        <v>0.95833333333333304</v>
      </c>
      <c r="C697" s="8">
        <v>19.553599999999999</v>
      </c>
      <c r="D697" s="8">
        <v>19.706499999999998</v>
      </c>
      <c r="E697" s="8">
        <v>18.942399999999999</v>
      </c>
      <c r="F697" s="8">
        <v>6.71713</v>
      </c>
    </row>
    <row r="698" spans="1:6">
      <c r="A698" s="7">
        <v>23650</v>
      </c>
      <c r="B698" s="5">
        <v>0</v>
      </c>
      <c r="C698" s="8">
        <v>19.422999999999998</v>
      </c>
      <c r="D698" s="8">
        <v>19.8432</v>
      </c>
      <c r="E698" s="8">
        <v>18.4679</v>
      </c>
      <c r="F698" s="8">
        <v>6.8155599999999996</v>
      </c>
    </row>
    <row r="699" spans="1:6">
      <c r="A699" s="7">
        <v>23650</v>
      </c>
      <c r="B699" s="5">
        <v>4.1666666666666699E-2</v>
      </c>
      <c r="C699" s="8">
        <v>19.411899999999999</v>
      </c>
      <c r="D699" s="8">
        <v>19.755600000000001</v>
      </c>
      <c r="E699" s="8">
        <v>18.8964</v>
      </c>
      <c r="F699" s="8">
        <v>6.7913300000000003</v>
      </c>
    </row>
    <row r="700" spans="1:6">
      <c r="A700" s="7">
        <v>23650</v>
      </c>
      <c r="B700" s="5">
        <v>8.3333333333333301E-2</v>
      </c>
      <c r="C700" s="8">
        <v>19.310500000000001</v>
      </c>
      <c r="D700" s="8">
        <v>19.730599999999999</v>
      </c>
      <c r="E700" s="8">
        <v>18.317499999999999</v>
      </c>
      <c r="F700" s="8">
        <v>6.8044099999999998</v>
      </c>
    </row>
    <row r="701" spans="1:6">
      <c r="A701" s="7">
        <v>23650</v>
      </c>
      <c r="B701" s="5">
        <v>0.125</v>
      </c>
      <c r="C701" s="8">
        <v>19.1325</v>
      </c>
      <c r="D701" s="8">
        <v>19.552600000000002</v>
      </c>
      <c r="E701" s="8">
        <v>17.986899999999999</v>
      </c>
      <c r="F701" s="8">
        <v>6.9509499999999997</v>
      </c>
    </row>
    <row r="702" spans="1:6">
      <c r="A702" s="7">
        <v>23650</v>
      </c>
      <c r="B702" s="5">
        <v>0.16666666666666702</v>
      </c>
      <c r="C702" s="8">
        <v>19.107399999999998</v>
      </c>
      <c r="D702" s="8">
        <v>19.374700000000001</v>
      </c>
      <c r="E702" s="8">
        <v>17.694500000000001</v>
      </c>
      <c r="F702" s="8">
        <v>7.02149</v>
      </c>
    </row>
    <row r="703" spans="1:6">
      <c r="A703" s="7">
        <v>23650</v>
      </c>
      <c r="B703" s="5">
        <v>0.20833333333333301</v>
      </c>
      <c r="C703" s="8">
        <v>19.063199999999998</v>
      </c>
      <c r="D703" s="8">
        <v>19.330400000000001</v>
      </c>
      <c r="E703" s="8">
        <v>17.325700000000001</v>
      </c>
      <c r="F703" s="8">
        <v>7.0152000000000001</v>
      </c>
    </row>
    <row r="704" spans="1:6">
      <c r="A704" s="7">
        <v>23650</v>
      </c>
      <c r="B704" s="5">
        <v>0.25</v>
      </c>
      <c r="C704" s="8">
        <v>18.942499999999999</v>
      </c>
      <c r="D704" s="8">
        <v>19.286200000000001</v>
      </c>
      <c r="E704" s="8">
        <v>17.033100000000001</v>
      </c>
      <c r="F704" s="8">
        <v>7.0092800000000004</v>
      </c>
    </row>
    <row r="705" spans="1:6">
      <c r="A705" s="7">
        <v>23650</v>
      </c>
      <c r="B705" s="5">
        <v>0.29166666666666702</v>
      </c>
      <c r="C705" s="8">
        <v>18.898299999999999</v>
      </c>
      <c r="D705" s="8">
        <v>19.299199999999999</v>
      </c>
      <c r="E705" s="8">
        <v>17.0654</v>
      </c>
      <c r="F705" s="8">
        <v>6.9840799999999996</v>
      </c>
    </row>
    <row r="706" spans="1:6">
      <c r="A706" s="7">
        <v>23650</v>
      </c>
      <c r="B706" s="5">
        <v>0.33333333333333304</v>
      </c>
      <c r="C706" s="8">
        <v>18.892199999999999</v>
      </c>
      <c r="D706" s="8">
        <v>19.236000000000001</v>
      </c>
      <c r="E706" s="8">
        <v>17.1357</v>
      </c>
      <c r="F706" s="8">
        <v>6.9970699999999999</v>
      </c>
    </row>
    <row r="707" spans="1:6">
      <c r="A707" s="7">
        <v>23650</v>
      </c>
      <c r="B707" s="5">
        <v>0.375</v>
      </c>
      <c r="C707" s="8">
        <v>18.924399999999999</v>
      </c>
      <c r="D707" s="8">
        <v>19.248699999999999</v>
      </c>
      <c r="E707" s="8">
        <v>17.6068</v>
      </c>
      <c r="F707" s="8">
        <v>6.8574000000000002</v>
      </c>
    </row>
    <row r="708" spans="1:6">
      <c r="A708" s="7">
        <v>23650</v>
      </c>
      <c r="B708" s="5">
        <v>0.41666666666666702</v>
      </c>
      <c r="C708" s="8">
        <v>19.128299999999999</v>
      </c>
      <c r="D708" s="8">
        <v>19.643799999999999</v>
      </c>
      <c r="E708" s="8">
        <v>18.383600000000001</v>
      </c>
      <c r="F708" s="8">
        <v>6.8323900000000002</v>
      </c>
    </row>
    <row r="709" spans="1:6">
      <c r="A709" s="7">
        <v>23650</v>
      </c>
      <c r="B709" s="5">
        <v>0.45833333333333304</v>
      </c>
      <c r="C709" s="8">
        <v>19.103100000000001</v>
      </c>
      <c r="D709" s="8">
        <v>19.504100000000001</v>
      </c>
      <c r="E709" s="8">
        <v>18.549499999999998</v>
      </c>
      <c r="F709" s="8">
        <v>6.7498199999999997</v>
      </c>
    </row>
    <row r="710" spans="1:6">
      <c r="A710" s="7">
        <v>23650</v>
      </c>
      <c r="B710" s="5">
        <v>0.5</v>
      </c>
      <c r="C710" s="8">
        <v>19.020700000000001</v>
      </c>
      <c r="D710" s="8">
        <v>19.937200000000001</v>
      </c>
      <c r="E710" s="8">
        <v>18.371400000000001</v>
      </c>
      <c r="F710" s="8">
        <v>6.8966399999999997</v>
      </c>
    </row>
    <row r="711" spans="1:6">
      <c r="A711" s="7">
        <v>23650</v>
      </c>
      <c r="B711" s="5">
        <v>0.54166666666666707</v>
      </c>
      <c r="C711" s="8">
        <v>19.071899999999999</v>
      </c>
      <c r="D711" s="8">
        <v>19.950299999999999</v>
      </c>
      <c r="E711" s="8">
        <v>18.2317</v>
      </c>
      <c r="F711" s="8">
        <v>6.8524399999999996</v>
      </c>
    </row>
    <row r="712" spans="1:6">
      <c r="A712" s="7">
        <v>23650</v>
      </c>
      <c r="B712" s="5">
        <v>0.58333333333333304</v>
      </c>
      <c r="C712" s="8">
        <v>19.008600000000001</v>
      </c>
      <c r="D712" s="8">
        <v>19.3522</v>
      </c>
      <c r="E712" s="8">
        <v>17.8249</v>
      </c>
      <c r="F712" s="8">
        <v>6.9798</v>
      </c>
    </row>
    <row r="713" spans="1:6">
      <c r="A713" s="7">
        <v>23650</v>
      </c>
      <c r="B713" s="5">
        <v>0.625</v>
      </c>
      <c r="C713" s="8">
        <v>18.811499999999999</v>
      </c>
      <c r="D713" s="8">
        <v>19.250699999999998</v>
      </c>
      <c r="E713" s="8">
        <v>17.112300000000001</v>
      </c>
      <c r="F713" s="8">
        <v>7.2220800000000001</v>
      </c>
    </row>
    <row r="714" spans="1:6">
      <c r="A714" s="7">
        <v>23650</v>
      </c>
      <c r="B714" s="5">
        <v>0.66666666666666707</v>
      </c>
      <c r="C714" s="8">
        <v>18.767199999999999</v>
      </c>
      <c r="D714" s="8">
        <v>19.111000000000001</v>
      </c>
      <c r="E714" s="8">
        <v>16.953600000000002</v>
      </c>
      <c r="F714" s="8">
        <v>7.17788</v>
      </c>
    </row>
    <row r="715" spans="1:6">
      <c r="A715" s="7">
        <v>23650</v>
      </c>
      <c r="B715" s="5">
        <v>0.70833333333333304</v>
      </c>
      <c r="C715" s="8">
        <v>18.7423</v>
      </c>
      <c r="D715" s="8">
        <v>18.990400000000001</v>
      </c>
      <c r="E715" s="8">
        <v>16.546399999999998</v>
      </c>
      <c r="F715" s="8">
        <v>7.1526800000000001</v>
      </c>
    </row>
    <row r="716" spans="1:6">
      <c r="A716" s="7">
        <v>23650</v>
      </c>
      <c r="B716" s="5">
        <v>0.75</v>
      </c>
      <c r="C716" s="8">
        <v>18.640499999999999</v>
      </c>
      <c r="D716" s="8">
        <v>18.984300000000001</v>
      </c>
      <c r="E716" s="8">
        <v>16.311199999999999</v>
      </c>
      <c r="F716" s="8">
        <v>7.0701999999999998</v>
      </c>
    </row>
    <row r="717" spans="1:6">
      <c r="A717" s="7">
        <v>23650</v>
      </c>
      <c r="B717" s="5">
        <v>0.79166666666666707</v>
      </c>
      <c r="C717" s="8">
        <v>18.615400000000001</v>
      </c>
      <c r="D717" s="8">
        <v>18.978300000000001</v>
      </c>
      <c r="E717" s="8">
        <v>15.999499999999999</v>
      </c>
      <c r="F717" s="8">
        <v>6.9688100000000004</v>
      </c>
    </row>
    <row r="718" spans="1:6">
      <c r="A718" s="7">
        <v>23650</v>
      </c>
      <c r="B718" s="5">
        <v>0.83333333333333304</v>
      </c>
      <c r="C718" s="8">
        <v>18.552</v>
      </c>
      <c r="D718" s="8">
        <v>18.895700000000001</v>
      </c>
      <c r="E718" s="8">
        <v>16.1464</v>
      </c>
      <c r="F718" s="8">
        <v>7.2491899999999996</v>
      </c>
    </row>
    <row r="719" spans="1:6">
      <c r="A719" s="7">
        <v>23650</v>
      </c>
      <c r="B719" s="5">
        <v>0.875</v>
      </c>
      <c r="C719" s="8">
        <v>18.622499999999999</v>
      </c>
      <c r="D719" s="8">
        <v>19.137899999999998</v>
      </c>
      <c r="E719" s="8">
        <v>16.751300000000001</v>
      </c>
      <c r="F719" s="8">
        <v>7.1092500000000003</v>
      </c>
    </row>
    <row r="720" spans="1:6">
      <c r="A720" s="7">
        <v>23650</v>
      </c>
      <c r="B720" s="5">
        <v>0.91666666666666707</v>
      </c>
      <c r="C720" s="8">
        <v>18.654599999999999</v>
      </c>
      <c r="D720" s="8">
        <v>19.132000000000001</v>
      </c>
      <c r="E720" s="8">
        <v>17.356300000000001</v>
      </c>
      <c r="F720" s="8">
        <v>7.0458699999999999</v>
      </c>
    </row>
    <row r="721" spans="1:6">
      <c r="A721" s="7">
        <v>23650</v>
      </c>
      <c r="B721" s="5">
        <v>0.95833333333333304</v>
      </c>
      <c r="C721" s="8">
        <v>18.725100000000001</v>
      </c>
      <c r="D721" s="8">
        <v>19.736899999999999</v>
      </c>
      <c r="E721" s="8">
        <v>17.7514</v>
      </c>
      <c r="F721" s="8">
        <v>6.9254800000000003</v>
      </c>
    </row>
    <row r="722" spans="1:6">
      <c r="A722" s="7">
        <v>23651</v>
      </c>
      <c r="B722" s="5">
        <v>0</v>
      </c>
      <c r="C722" s="8">
        <v>18.738299999999999</v>
      </c>
      <c r="D722" s="8">
        <v>20.380600000000001</v>
      </c>
      <c r="E722" s="8">
        <v>17.420999999999999</v>
      </c>
      <c r="F722" s="8">
        <v>6.9392899999999997</v>
      </c>
    </row>
    <row r="723" spans="1:6">
      <c r="A723" s="7"/>
      <c r="B723" s="5"/>
      <c r="C723"/>
      <c r="D723"/>
      <c r="E723"/>
      <c r="F723"/>
    </row>
    <row r="724" spans="1:6">
      <c r="A724" s="7"/>
      <c r="B724" s="5"/>
      <c r="C724"/>
      <c r="D724"/>
      <c r="E724"/>
      <c r="F724"/>
    </row>
    <row r="725" spans="1:6">
      <c r="A725" s="7"/>
      <c r="B725" s="5"/>
      <c r="C725"/>
      <c r="D725"/>
      <c r="E725"/>
      <c r="F725"/>
    </row>
    <row r="726" spans="1:6">
      <c r="A726" s="7"/>
      <c r="B726" s="5"/>
      <c r="C726"/>
      <c r="D726"/>
      <c r="E726"/>
      <c r="F726"/>
    </row>
    <row r="727" spans="1:6">
      <c r="A727" s="7"/>
      <c r="B727" s="5"/>
      <c r="C727"/>
      <c r="D727"/>
      <c r="E727"/>
      <c r="F727"/>
    </row>
    <row r="728" spans="1:6">
      <c r="A728" s="7"/>
      <c r="B728" s="5"/>
      <c r="C728"/>
      <c r="D728"/>
      <c r="E728"/>
      <c r="F728"/>
    </row>
    <row r="729" spans="1:6">
      <c r="A729" s="7"/>
      <c r="B729" s="5"/>
      <c r="C729"/>
      <c r="D729"/>
      <c r="E729"/>
      <c r="F729"/>
    </row>
    <row r="730" spans="1:6">
      <c r="A730" s="7"/>
      <c r="B730" s="5"/>
      <c r="C730"/>
      <c r="D730"/>
      <c r="E730"/>
      <c r="F730"/>
    </row>
    <row r="731" spans="1:6">
      <c r="A731" s="7"/>
      <c r="B731" s="5"/>
      <c r="C731"/>
      <c r="D731"/>
      <c r="E731"/>
      <c r="F731"/>
    </row>
    <row r="732" spans="1:6">
      <c r="A732" s="7"/>
      <c r="B732" s="5"/>
      <c r="C732"/>
      <c r="D732"/>
      <c r="E732"/>
      <c r="F732"/>
    </row>
    <row r="733" spans="1:6">
      <c r="A733" s="7"/>
      <c r="B733" s="5"/>
      <c r="C733"/>
      <c r="D733"/>
      <c r="E733"/>
      <c r="F733"/>
    </row>
    <row r="734" spans="1:6">
      <c r="A734" s="7"/>
      <c r="B734" s="5"/>
      <c r="C734"/>
      <c r="D734"/>
      <c r="E734"/>
      <c r="F734"/>
    </row>
    <row r="735" spans="1:6">
      <c r="A735" s="7"/>
      <c r="B735" s="5"/>
      <c r="C735"/>
      <c r="D735"/>
      <c r="E735"/>
      <c r="F735"/>
    </row>
    <row r="736" spans="1:6">
      <c r="A736" s="7"/>
      <c r="B736" s="5"/>
      <c r="C736"/>
      <c r="D736"/>
      <c r="E736"/>
      <c r="F736"/>
    </row>
    <row r="737" spans="1:6">
      <c r="A737" s="7"/>
      <c r="B737" s="5"/>
      <c r="C737"/>
      <c r="D737"/>
      <c r="E737"/>
      <c r="F737"/>
    </row>
    <row r="738" spans="1:6">
      <c r="A738" s="7"/>
      <c r="B738" s="5"/>
      <c r="C738"/>
      <c r="D738"/>
      <c r="E738"/>
      <c r="F738"/>
    </row>
    <row r="739" spans="1:6">
      <c r="A739" s="7"/>
      <c r="B739" s="5"/>
      <c r="C739"/>
      <c r="D739"/>
      <c r="E739"/>
      <c r="F739"/>
    </row>
    <row r="740" spans="1:6">
      <c r="A740" s="7"/>
      <c r="B740" s="5"/>
      <c r="C740"/>
      <c r="D740"/>
      <c r="E740"/>
      <c r="F740"/>
    </row>
    <row r="741" spans="1:6">
      <c r="A741" s="7"/>
      <c r="B741" s="5"/>
      <c r="C741"/>
      <c r="D741"/>
      <c r="E741"/>
      <c r="F741"/>
    </row>
    <row r="742" spans="1:6">
      <c r="A742" s="7"/>
      <c r="B742" s="5"/>
      <c r="C742"/>
      <c r="D742"/>
      <c r="E742"/>
      <c r="F742"/>
    </row>
    <row r="743" spans="1:6">
      <c r="A743" s="7"/>
      <c r="B743" s="5"/>
      <c r="C743"/>
      <c r="D743"/>
      <c r="E743"/>
      <c r="F743"/>
    </row>
    <row r="744" spans="1:6">
      <c r="A744" s="7"/>
      <c r="B744" s="5"/>
      <c r="C744"/>
      <c r="D744"/>
      <c r="E744"/>
      <c r="F744"/>
    </row>
    <row r="745" spans="1:6">
      <c r="A745" s="7"/>
      <c r="B745" s="5"/>
      <c r="C745"/>
      <c r="D745"/>
      <c r="E745"/>
      <c r="F745"/>
    </row>
    <row r="746" spans="1:6">
      <c r="A746" s="7"/>
      <c r="B746" s="5"/>
      <c r="C746"/>
      <c r="D746"/>
      <c r="E746"/>
      <c r="F746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2010-05-03T13:18:21Z</dcterms:modified>
</cp:coreProperties>
</file>