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18" sheetId="3" r:id="rId2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</calcChain>
</file>

<file path=xl/sharedStrings.xml><?xml version="1.0" encoding="utf-8"?>
<sst xmlns="http://schemas.openxmlformats.org/spreadsheetml/2006/main" count="216" uniqueCount="11">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</sst>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47"/>
  <sheetViews>
    <sheetView tabSelected="1" zoomScale="95" workbookViewId="0">
      <selection activeCell="M3" sqref="M3"/>
    </sheetView>
  </sheetViews>
  <sheetFormatPr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  <col min="7" max="7" width="3.42578125" style="8" customWidth="1"/>
    <col min="8" max="8" width="3.28515625" style="8" customWidth="1"/>
    <col min="9" max="9" width="3" style="8" customWidth="1"/>
    <col min="10" max="10" width="3.42578125" style="8" customWidth="1"/>
    <col min="11" max="11" width="4.85546875" style="10" customWidth="1"/>
    <col min="12" max="12" width="9.140625" style="8"/>
    <col min="13" max="13" width="4.85546875" style="10" customWidth="1"/>
    <col min="14" max="14" width="9.140625" style="8"/>
    <col min="15" max="15" width="4.85546875" style="10" customWidth="1"/>
    <col min="16" max="16" width="9.140625" style="8"/>
    <col min="17" max="17" width="4.85546875" style="10" customWidth="1"/>
  </cols>
  <sheetData>
    <row r="1" spans="1:18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  <c r="K1" s="9"/>
      <c r="R1" s="8"/>
    </row>
    <row r="2" spans="1:18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J2" s="11"/>
    </row>
    <row r="3" spans="1:18">
      <c r="A3" s="7">
        <v>23559</v>
      </c>
      <c r="B3" s="5">
        <v>4.1666666666666699E-2</v>
      </c>
      <c r="C3" s="8">
        <v>27.629300000000001</v>
      </c>
      <c r="D3" s="8">
        <v>26.502300000000002</v>
      </c>
      <c r="E3" s="8">
        <v>15.3467</v>
      </c>
      <c r="F3">
        <v>3.5608200000000001</v>
      </c>
      <c r="J3" s="12"/>
    </row>
    <row r="4" spans="1:18">
      <c r="A4" s="7">
        <v>23559</v>
      </c>
      <c r="B4" s="5">
        <v>8.3333333333333301E-2</v>
      </c>
      <c r="C4" s="8">
        <v>27.6371</v>
      </c>
      <c r="D4" s="8">
        <v>26.643899999999999</v>
      </c>
      <c r="E4" s="8">
        <v>14.7432</v>
      </c>
      <c r="F4">
        <v>4.5810199999999996</v>
      </c>
      <c r="J4" s="12"/>
    </row>
    <row r="5" spans="1:18">
      <c r="A5" s="7">
        <v>23559</v>
      </c>
      <c r="B5" s="5">
        <v>0.125</v>
      </c>
      <c r="C5" s="8">
        <v>27.721399999999999</v>
      </c>
      <c r="D5" s="8">
        <v>26.728200000000001</v>
      </c>
      <c r="E5" s="8">
        <v>14.522</v>
      </c>
      <c r="F5">
        <v>3.5951</v>
      </c>
      <c r="J5" s="12"/>
    </row>
    <row r="6" spans="1:18">
      <c r="A6" s="7">
        <v>23559</v>
      </c>
      <c r="B6" s="5">
        <v>0.16666666666666702</v>
      </c>
      <c r="C6" s="8">
        <v>27.7102</v>
      </c>
      <c r="D6" s="8">
        <v>26.468699999999998</v>
      </c>
      <c r="E6" s="8">
        <v>14.4724</v>
      </c>
      <c r="F6">
        <v>3.7944100000000001</v>
      </c>
      <c r="J6" s="12"/>
    </row>
    <row r="7" spans="1:18">
      <c r="A7" s="7">
        <v>23559</v>
      </c>
      <c r="B7" s="5">
        <v>0.20833333333333301</v>
      </c>
      <c r="C7" s="8">
        <v>27.412500000000001</v>
      </c>
      <c r="D7" s="8">
        <v>26.552900000000001</v>
      </c>
      <c r="E7" s="8">
        <v>14.8241</v>
      </c>
      <c r="F7">
        <v>1.1662399999999999</v>
      </c>
      <c r="J7" s="12"/>
    </row>
    <row r="8" spans="1:18">
      <c r="A8" s="7">
        <v>23559</v>
      </c>
      <c r="B8" s="5">
        <v>0.25</v>
      </c>
      <c r="C8" s="8">
        <v>27.095600000000001</v>
      </c>
      <c r="D8" s="8">
        <v>26.026</v>
      </c>
      <c r="E8" s="8">
        <v>15.1759</v>
      </c>
      <c r="F8">
        <v>1.74735</v>
      </c>
      <c r="J8" s="12"/>
    </row>
    <row r="9" spans="1:18">
      <c r="A9" s="7">
        <v>23559</v>
      </c>
      <c r="B9" s="5">
        <v>0.29166666666666702</v>
      </c>
      <c r="C9" s="8">
        <v>26.950900000000001</v>
      </c>
      <c r="D9" s="8">
        <v>25.5562</v>
      </c>
      <c r="E9" s="8">
        <v>15.776</v>
      </c>
      <c r="F9">
        <v>0.83818400000000004</v>
      </c>
      <c r="J9" s="12"/>
    </row>
    <row r="10" spans="1:18">
      <c r="A10" s="7">
        <v>23559</v>
      </c>
      <c r="B10" s="5">
        <v>0.33333333333333304</v>
      </c>
      <c r="C10" s="8">
        <v>26.882200000000001</v>
      </c>
      <c r="D10" s="8">
        <v>25.736000000000001</v>
      </c>
      <c r="E10" s="8">
        <v>15.7074</v>
      </c>
      <c r="F10">
        <v>3.1572900000000002</v>
      </c>
      <c r="J10" s="12"/>
    </row>
    <row r="11" spans="1:18">
      <c r="A11" s="7">
        <v>23559</v>
      </c>
      <c r="B11" s="5">
        <v>0.375</v>
      </c>
      <c r="C11" s="8">
        <v>26.947399999999998</v>
      </c>
      <c r="D11" s="8">
        <v>25.247199999999999</v>
      </c>
      <c r="E11" s="8">
        <v>15.715400000000001</v>
      </c>
      <c r="F11">
        <v>3.6045699999999998</v>
      </c>
      <c r="J11" s="12"/>
    </row>
    <row r="12" spans="1:18">
      <c r="A12" s="7">
        <v>23559</v>
      </c>
      <c r="B12" s="5">
        <v>0.41666666666666702</v>
      </c>
      <c r="C12" s="8">
        <v>26.878799999999998</v>
      </c>
      <c r="D12" s="8">
        <v>25.140699999999999</v>
      </c>
      <c r="E12" s="8">
        <v>15.3794</v>
      </c>
      <c r="F12">
        <v>1.3203400000000001</v>
      </c>
      <c r="J12" s="12"/>
    </row>
    <row r="13" spans="1:18">
      <c r="A13" s="7">
        <v>23559</v>
      </c>
      <c r="B13" s="5">
        <v>0.45833333333333304</v>
      </c>
      <c r="C13" s="8">
        <v>27.555399999999999</v>
      </c>
      <c r="D13" s="8">
        <v>25.797999999999998</v>
      </c>
      <c r="E13" s="8">
        <v>14.909800000000001</v>
      </c>
      <c r="F13">
        <v>0.94625199999999998</v>
      </c>
      <c r="J13" s="12"/>
    </row>
    <row r="14" spans="1:18">
      <c r="A14" s="7">
        <v>23559</v>
      </c>
      <c r="B14" s="5">
        <v>0.5</v>
      </c>
      <c r="C14" s="8">
        <v>27.486699999999999</v>
      </c>
      <c r="D14" s="8">
        <v>26.111699999999999</v>
      </c>
      <c r="E14" s="8">
        <v>15.2806</v>
      </c>
      <c r="F14">
        <v>3.3034400000000002</v>
      </c>
      <c r="J14" s="12"/>
    </row>
    <row r="15" spans="1:18">
      <c r="A15" s="7">
        <v>23559</v>
      </c>
      <c r="B15" s="5">
        <v>0.54166666666666707</v>
      </c>
      <c r="C15" s="8">
        <v>28.278099999999998</v>
      </c>
      <c r="D15" s="8">
        <v>26.5396</v>
      </c>
      <c r="E15" s="8">
        <v>15.0593</v>
      </c>
      <c r="F15">
        <v>3.9227500000000002</v>
      </c>
      <c r="J15" s="12"/>
    </row>
    <row r="16" spans="1:18">
      <c r="A16" s="7">
        <v>23559</v>
      </c>
      <c r="B16" s="5">
        <v>0.58333333333333304</v>
      </c>
      <c r="C16" s="8">
        <v>28.247599999999998</v>
      </c>
      <c r="D16" s="8">
        <v>26.5093</v>
      </c>
      <c r="E16" s="8">
        <v>14.7615</v>
      </c>
      <c r="F16">
        <v>3.5293299999999999</v>
      </c>
      <c r="J16" s="12"/>
    </row>
    <row r="17" spans="1:10">
      <c r="A17" s="7">
        <v>23559</v>
      </c>
      <c r="B17" s="5">
        <v>0.625</v>
      </c>
      <c r="C17" s="8">
        <v>28.217400000000001</v>
      </c>
      <c r="D17" s="8">
        <v>25.905899999999999</v>
      </c>
      <c r="E17" s="8">
        <v>14.3109</v>
      </c>
      <c r="F17">
        <v>1.81802</v>
      </c>
      <c r="J17" s="12"/>
    </row>
    <row r="18" spans="1:10">
      <c r="A18" s="7">
        <v>23559</v>
      </c>
      <c r="B18" s="5">
        <v>0.66666666666666707</v>
      </c>
      <c r="C18" s="8">
        <v>28.282599999999999</v>
      </c>
      <c r="D18" s="8">
        <v>26.028500000000001</v>
      </c>
      <c r="E18" s="8">
        <v>14.089499999999999</v>
      </c>
      <c r="F18">
        <v>4.4811899999999998</v>
      </c>
      <c r="J18" s="12"/>
    </row>
    <row r="19" spans="1:10">
      <c r="A19" s="7">
        <v>23559</v>
      </c>
      <c r="B19" s="5">
        <v>0.70833333333333304</v>
      </c>
      <c r="C19" s="8">
        <v>28.099399999999999</v>
      </c>
      <c r="D19" s="8">
        <v>26.552</v>
      </c>
      <c r="E19" s="8">
        <v>14.861599999999999</v>
      </c>
      <c r="F19">
        <v>6.41838</v>
      </c>
      <c r="J19" s="12"/>
    </row>
    <row r="20" spans="1:10">
      <c r="A20" s="7">
        <v>23559</v>
      </c>
      <c r="B20" s="5">
        <v>0.75</v>
      </c>
      <c r="C20" s="8">
        <v>27.954699999999999</v>
      </c>
      <c r="D20" s="8">
        <v>25.566700000000001</v>
      </c>
      <c r="E20" s="8">
        <v>15.366300000000001</v>
      </c>
      <c r="F20">
        <v>5.6812500000000004</v>
      </c>
      <c r="J20" s="12"/>
    </row>
    <row r="21" spans="1:10">
      <c r="A21" s="7">
        <v>23559</v>
      </c>
      <c r="B21" s="5">
        <v>0.79166666666666707</v>
      </c>
      <c r="C21" s="8">
        <v>27.599399999999999</v>
      </c>
      <c r="D21" s="8">
        <v>25.2881</v>
      </c>
      <c r="E21" s="8">
        <v>15.3932</v>
      </c>
      <c r="F21">
        <v>5.3835699999999997</v>
      </c>
      <c r="J21" s="12"/>
    </row>
    <row r="22" spans="1:10">
      <c r="A22" s="7">
        <v>23559</v>
      </c>
      <c r="B22" s="5">
        <v>0.83333333333333304</v>
      </c>
      <c r="C22" s="8">
        <v>28.008500000000002</v>
      </c>
      <c r="D22" s="8">
        <v>25.1815</v>
      </c>
      <c r="E22" s="8">
        <v>15.3055</v>
      </c>
      <c r="F22">
        <v>5.4106199999999998</v>
      </c>
      <c r="J22" s="12"/>
    </row>
    <row r="23" spans="1:10">
      <c r="A23" s="7">
        <v>23559</v>
      </c>
      <c r="B23" s="5">
        <v>0.875</v>
      </c>
      <c r="C23" s="8">
        <v>27.462399999999999</v>
      </c>
      <c r="D23" s="8">
        <v>24.7882</v>
      </c>
      <c r="E23" s="8">
        <v>15.5046</v>
      </c>
      <c r="F23">
        <v>5.3037200000000002</v>
      </c>
      <c r="J23" s="12"/>
    </row>
    <row r="24" spans="1:10">
      <c r="A24" s="7">
        <v>23559</v>
      </c>
      <c r="B24" s="5">
        <v>0.91666666666666707</v>
      </c>
      <c r="C24" s="8">
        <v>27.641999999999999</v>
      </c>
      <c r="D24" s="8">
        <v>25.158799999999999</v>
      </c>
      <c r="E24" s="8">
        <v>15.321199999999999</v>
      </c>
      <c r="F24">
        <v>5.15909</v>
      </c>
      <c r="J24" s="12"/>
    </row>
    <row r="25" spans="1:10">
      <c r="A25" s="7">
        <v>23559</v>
      </c>
      <c r="B25" s="5">
        <v>0.95833333333333304</v>
      </c>
      <c r="C25" s="8">
        <v>27.9556</v>
      </c>
      <c r="D25" s="8">
        <v>26.0261</v>
      </c>
      <c r="E25" s="8">
        <v>14.4887</v>
      </c>
      <c r="F25">
        <v>5.6253500000000001</v>
      </c>
      <c r="J25" s="12"/>
    </row>
    <row r="26" spans="1:10">
      <c r="A26" s="7">
        <v>23559</v>
      </c>
      <c r="B26" s="5">
        <v>0</v>
      </c>
      <c r="C26" s="8">
        <v>27.236699999999999</v>
      </c>
      <c r="D26" s="8">
        <v>26.224299999999999</v>
      </c>
      <c r="E26" s="8">
        <v>14.8973</v>
      </c>
      <c r="F26">
        <v>4.10494</v>
      </c>
      <c r="J26" s="12"/>
    </row>
    <row r="27" spans="1:10">
      <c r="A27" s="7">
        <f t="shared" ref="A27:A73" si="0">A3+1</f>
        <v>23560</v>
      </c>
      <c r="B27" s="5">
        <v>4.1666666666666699E-2</v>
      </c>
      <c r="C27" s="8">
        <v>27.331</v>
      </c>
      <c r="D27" s="8">
        <v>26.281400000000001</v>
      </c>
      <c r="E27" s="8">
        <v>15.0029</v>
      </c>
      <c r="F27">
        <v>4.25861</v>
      </c>
      <c r="J27" s="12"/>
    </row>
    <row r="28" spans="1:10">
      <c r="A28" s="7">
        <f t="shared" si="0"/>
        <v>23560</v>
      </c>
      <c r="B28" s="5">
        <v>8.3333333333333301E-2</v>
      </c>
      <c r="C28" s="8">
        <v>27.582100000000001</v>
      </c>
      <c r="D28" s="8">
        <v>26.646999999999998</v>
      </c>
      <c r="E28" s="8">
        <v>14.7005</v>
      </c>
      <c r="F28">
        <v>4.9868499999999996</v>
      </c>
      <c r="J28" s="12"/>
    </row>
    <row r="29" spans="1:10">
      <c r="A29" s="7">
        <f t="shared" si="0"/>
        <v>23560</v>
      </c>
      <c r="B29" s="5">
        <v>0.125</v>
      </c>
      <c r="C29" s="8">
        <v>27.604199999999999</v>
      </c>
      <c r="D29" s="8">
        <v>26.5547</v>
      </c>
      <c r="E29" s="8">
        <v>14.321899999999999</v>
      </c>
      <c r="F29">
        <v>4.91357</v>
      </c>
    </row>
    <row r="30" spans="1:10">
      <c r="A30" s="7">
        <f t="shared" si="0"/>
        <v>23560</v>
      </c>
      <c r="B30" s="5">
        <v>0.16666666666666702</v>
      </c>
      <c r="C30" s="8">
        <v>27.588200000000001</v>
      </c>
      <c r="D30" s="8">
        <v>26.519500000000001</v>
      </c>
      <c r="E30" s="8">
        <v>14.1722</v>
      </c>
      <c r="F30">
        <v>4.5921500000000002</v>
      </c>
    </row>
    <row r="31" spans="1:10">
      <c r="A31" s="7">
        <f t="shared" si="0"/>
        <v>23560</v>
      </c>
      <c r="B31" s="5">
        <v>0.20833333333333301</v>
      </c>
      <c r="C31" s="8">
        <v>27.3431</v>
      </c>
      <c r="D31" s="8">
        <v>26.522600000000001</v>
      </c>
      <c r="E31" s="8">
        <v>14.385199999999999</v>
      </c>
      <c r="F31">
        <v>4.9386999999999999</v>
      </c>
    </row>
    <row r="32" spans="1:10">
      <c r="A32" s="7">
        <f t="shared" si="0"/>
        <v>23560</v>
      </c>
      <c r="B32" s="5">
        <v>0.25</v>
      </c>
      <c r="C32" s="8">
        <v>27.059899999999999</v>
      </c>
      <c r="D32" s="8">
        <v>26.010300000000001</v>
      </c>
      <c r="E32" s="8">
        <v>14.808</v>
      </c>
      <c r="F32">
        <v>4.3501599999999998</v>
      </c>
    </row>
    <row r="33" spans="1:6">
      <c r="A33" s="7">
        <f t="shared" si="0"/>
        <v>23560</v>
      </c>
      <c r="B33" s="5">
        <v>0.29166666666666702</v>
      </c>
      <c r="C33" s="8">
        <v>26.814800000000002</v>
      </c>
      <c r="D33" s="8">
        <v>25.631699999999999</v>
      </c>
      <c r="E33" s="8">
        <v>15.1928</v>
      </c>
      <c r="F33">
        <v>3.7234400000000001</v>
      </c>
    </row>
    <row r="34" spans="1:6">
      <c r="A34" s="7">
        <f t="shared" si="0"/>
        <v>23560</v>
      </c>
      <c r="B34" s="5">
        <v>0.33333333333333304</v>
      </c>
      <c r="C34" s="8">
        <v>26.837</v>
      </c>
      <c r="D34" s="8">
        <v>25.596599999999999</v>
      </c>
      <c r="E34" s="8">
        <v>15.1768</v>
      </c>
      <c r="F34">
        <v>4.0126999999999997</v>
      </c>
    </row>
    <row r="35" spans="1:6">
      <c r="A35" s="7">
        <f t="shared" si="0"/>
        <v>23560</v>
      </c>
      <c r="B35" s="5">
        <v>0.375</v>
      </c>
      <c r="C35" s="8">
        <v>26.859100000000002</v>
      </c>
      <c r="D35" s="8">
        <v>25.3706</v>
      </c>
      <c r="E35" s="8">
        <v>15.046200000000001</v>
      </c>
      <c r="F35">
        <v>4.4737600000000004</v>
      </c>
    </row>
    <row r="36" spans="1:6">
      <c r="A36" s="7">
        <f t="shared" si="0"/>
        <v>23560</v>
      </c>
      <c r="B36" s="5">
        <v>0.41666666666666702</v>
      </c>
      <c r="C36" s="8">
        <v>26.8812</v>
      </c>
      <c r="D36" s="8">
        <v>25.392700000000001</v>
      </c>
      <c r="E36" s="8">
        <v>15.049200000000001</v>
      </c>
      <c r="F36">
        <v>4.7248599999999996</v>
      </c>
    </row>
    <row r="37" spans="1:6">
      <c r="A37" s="7">
        <f t="shared" si="0"/>
        <v>23560</v>
      </c>
      <c r="B37" s="5">
        <v>0.45833333333333304</v>
      </c>
      <c r="C37" s="8">
        <v>26.9605</v>
      </c>
      <c r="D37" s="8">
        <v>25.414899999999999</v>
      </c>
      <c r="E37" s="8">
        <v>15.052199999999999</v>
      </c>
      <c r="F37">
        <v>4.5560600000000004</v>
      </c>
    </row>
    <row r="38" spans="1:6">
      <c r="A38" s="7">
        <f t="shared" si="0"/>
        <v>23560</v>
      </c>
      <c r="B38" s="5">
        <v>0.5</v>
      </c>
      <c r="C38" s="8">
        <v>27.4024</v>
      </c>
      <c r="D38" s="8">
        <v>25.914000000000001</v>
      </c>
      <c r="E38" s="8">
        <v>14.769</v>
      </c>
      <c r="F38">
        <v>5.0362499999999999</v>
      </c>
    </row>
    <row r="39" spans="1:6">
      <c r="A39" s="7">
        <f t="shared" si="0"/>
        <v>23560</v>
      </c>
      <c r="B39" s="5">
        <v>0.54166666666666707</v>
      </c>
      <c r="C39" s="8">
        <v>27.310099999999998</v>
      </c>
      <c r="D39" s="8">
        <v>26.126899999999999</v>
      </c>
      <c r="E39" s="8">
        <v>14.9056</v>
      </c>
      <c r="F39">
        <v>4.1995199999999997</v>
      </c>
    </row>
    <row r="40" spans="1:6">
      <c r="A40" s="7">
        <f t="shared" si="0"/>
        <v>23560</v>
      </c>
      <c r="B40" s="5">
        <v>0.58333333333333304</v>
      </c>
      <c r="C40" s="8">
        <v>27.542100000000001</v>
      </c>
      <c r="D40" s="8">
        <v>26.740600000000001</v>
      </c>
      <c r="E40" s="8">
        <v>14.927099999999999</v>
      </c>
      <c r="F40">
        <v>5.0994200000000003</v>
      </c>
    </row>
    <row r="41" spans="1:6">
      <c r="A41" s="7">
        <f t="shared" si="0"/>
        <v>23560</v>
      </c>
      <c r="B41" s="5">
        <v>0.625</v>
      </c>
      <c r="C41" s="8" t="s">
        <v>10</v>
      </c>
      <c r="D41" s="8" t="s">
        <v>10</v>
      </c>
      <c r="E41" s="8" t="s">
        <v>10</v>
      </c>
      <c r="F41" s="8" t="s">
        <v>10</v>
      </c>
    </row>
    <row r="42" spans="1:6">
      <c r="A42" s="7">
        <f t="shared" si="0"/>
        <v>23560</v>
      </c>
      <c r="B42" s="5">
        <v>0.66666666666666707</v>
      </c>
      <c r="C42" s="8">
        <v>27.930399999999999</v>
      </c>
      <c r="D42" s="8">
        <v>26.651499999999999</v>
      </c>
      <c r="E42" s="8">
        <v>14.0182</v>
      </c>
      <c r="F42">
        <v>6.4805200000000003</v>
      </c>
    </row>
    <row r="43" spans="1:6">
      <c r="A43" s="7">
        <f t="shared" si="0"/>
        <v>23560</v>
      </c>
      <c r="B43" s="5">
        <v>0.70833333333333304</v>
      </c>
      <c r="C43" s="8">
        <v>28.314499999999999</v>
      </c>
      <c r="D43" s="8">
        <v>27.035900000000002</v>
      </c>
      <c r="E43" s="8">
        <v>14.0398</v>
      </c>
      <c r="F43">
        <v>7.0741199999999997</v>
      </c>
    </row>
    <row r="44" spans="1:6">
      <c r="A44" s="7">
        <f t="shared" si="0"/>
        <v>23560</v>
      </c>
      <c r="B44" s="5">
        <v>0.75</v>
      </c>
      <c r="C44" s="8">
        <v>28.0122</v>
      </c>
      <c r="D44" s="8">
        <v>27.1343</v>
      </c>
      <c r="E44" s="8">
        <v>14.291</v>
      </c>
      <c r="F44">
        <v>7.2298400000000003</v>
      </c>
    </row>
    <row r="45" spans="1:6">
      <c r="A45" s="7">
        <f t="shared" si="0"/>
        <v>23560</v>
      </c>
      <c r="B45" s="5">
        <v>0.79166666666666707</v>
      </c>
      <c r="C45" s="8">
        <v>27.595400000000001</v>
      </c>
      <c r="D45" s="8">
        <v>26.698399999999999</v>
      </c>
      <c r="E45" s="8">
        <v>14.7902</v>
      </c>
      <c r="F45">
        <v>6.04969</v>
      </c>
    </row>
    <row r="46" spans="1:6">
      <c r="A46" s="7">
        <f t="shared" si="0"/>
        <v>23560</v>
      </c>
      <c r="B46" s="5">
        <v>0.83333333333333304</v>
      </c>
      <c r="C46" s="8">
        <v>27.483899999999998</v>
      </c>
      <c r="D46" s="8">
        <v>26.300799999999999</v>
      </c>
      <c r="E46" s="8">
        <v>15.0604</v>
      </c>
      <c r="F46">
        <v>4.94597</v>
      </c>
    </row>
    <row r="47" spans="1:6">
      <c r="A47" s="7">
        <f t="shared" si="0"/>
        <v>23560</v>
      </c>
      <c r="B47" s="5">
        <v>0.875</v>
      </c>
      <c r="C47" s="8">
        <v>27.887799999999999</v>
      </c>
      <c r="D47" s="8">
        <v>26.761700000000001</v>
      </c>
      <c r="E47" s="8">
        <v>15.0252</v>
      </c>
      <c r="F47">
        <v>6.3039300000000003</v>
      </c>
    </row>
    <row r="48" spans="1:6">
      <c r="A48" s="7">
        <f t="shared" si="0"/>
        <v>23560</v>
      </c>
      <c r="B48" s="5">
        <v>0.91666666666666707</v>
      </c>
      <c r="C48" s="8">
        <v>27.738199999999999</v>
      </c>
      <c r="D48" s="8">
        <v>26.4404</v>
      </c>
      <c r="E48" s="8">
        <v>15.0283</v>
      </c>
      <c r="F48">
        <v>6.2496400000000003</v>
      </c>
    </row>
    <row r="49" spans="1:6">
      <c r="A49" s="7">
        <f t="shared" si="0"/>
        <v>23560</v>
      </c>
      <c r="B49" s="5">
        <v>0.95833333333333304</v>
      </c>
      <c r="C49" s="8">
        <v>27.5503</v>
      </c>
      <c r="D49" s="8">
        <v>25.584599999999998</v>
      </c>
      <c r="E49" s="8">
        <v>15.0122</v>
      </c>
      <c r="F49">
        <v>5.3175800000000004</v>
      </c>
    </row>
    <row r="50" spans="1:6">
      <c r="A50" s="7">
        <f t="shared" si="0"/>
        <v>23560</v>
      </c>
      <c r="B50" s="5">
        <v>0</v>
      </c>
      <c r="C50" s="8">
        <v>27.457699999999999</v>
      </c>
      <c r="D50" s="8">
        <v>26.064699999999998</v>
      </c>
      <c r="E50" s="8">
        <v>14.996</v>
      </c>
      <c r="F50">
        <v>5.4732099999999999</v>
      </c>
    </row>
    <row r="51" spans="1:6">
      <c r="A51" s="7">
        <f t="shared" si="0"/>
        <v>23561</v>
      </c>
      <c r="B51" s="5">
        <v>4.1666666666666699E-2</v>
      </c>
      <c r="C51" s="8">
        <v>27.4359</v>
      </c>
      <c r="D51" s="8">
        <v>26.520099999999999</v>
      </c>
      <c r="E51" s="8">
        <v>14.5931</v>
      </c>
      <c r="F51">
        <v>5.5095499999999999</v>
      </c>
    </row>
    <row r="52" spans="1:6">
      <c r="A52" s="7">
        <f t="shared" si="0"/>
        <v>23561</v>
      </c>
      <c r="B52" s="5">
        <v>8.3333333333333301E-2</v>
      </c>
      <c r="C52" s="8">
        <v>27.144600000000001</v>
      </c>
      <c r="D52" s="8">
        <v>26.400400000000001</v>
      </c>
      <c r="E52" s="8">
        <v>14.473100000000001</v>
      </c>
      <c r="F52">
        <v>4.6835699999999996</v>
      </c>
    </row>
    <row r="53" spans="1:6">
      <c r="A53" s="7">
        <f t="shared" si="0"/>
        <v>23561</v>
      </c>
      <c r="B53" s="5">
        <v>0.125</v>
      </c>
      <c r="C53" s="8">
        <v>27.215399999999999</v>
      </c>
      <c r="D53" s="8">
        <v>26.681100000000001</v>
      </c>
      <c r="E53" s="8">
        <v>14.2965</v>
      </c>
      <c r="F53">
        <v>4.9454500000000001</v>
      </c>
    </row>
    <row r="54" spans="1:6">
      <c r="A54" s="7">
        <f t="shared" si="0"/>
        <v>23561</v>
      </c>
      <c r="B54" s="5">
        <v>0.16666666666666702</v>
      </c>
      <c r="C54" s="8">
        <v>27.267800000000001</v>
      </c>
      <c r="D54" s="8">
        <v>26.695599999999999</v>
      </c>
      <c r="E54" s="8">
        <v>14.176600000000001</v>
      </c>
      <c r="F54">
        <v>4.9404000000000003</v>
      </c>
    </row>
    <row r="55" spans="1:6">
      <c r="A55" s="7">
        <f t="shared" si="0"/>
        <v>23561</v>
      </c>
      <c r="B55" s="5">
        <v>0.20833333333333301</v>
      </c>
      <c r="C55" s="8">
        <v>27.2437</v>
      </c>
      <c r="D55" s="8">
        <v>26.671500000000002</v>
      </c>
      <c r="E55" s="8">
        <v>14.038600000000001</v>
      </c>
      <c r="F55">
        <v>4.9737200000000001</v>
      </c>
    </row>
    <row r="56" spans="1:6">
      <c r="A56" s="7">
        <f t="shared" si="0"/>
        <v>23561</v>
      </c>
      <c r="B56" s="5">
        <v>0.25</v>
      </c>
      <c r="C56" s="8">
        <v>27.181000000000001</v>
      </c>
      <c r="D56" s="8">
        <v>26.646899999999999</v>
      </c>
      <c r="E56" s="8">
        <v>14.013999999999999</v>
      </c>
      <c r="F56">
        <v>4.9682399999999998</v>
      </c>
    </row>
    <row r="57" spans="1:6">
      <c r="A57" s="7">
        <f t="shared" si="0"/>
        <v>23561</v>
      </c>
      <c r="B57" s="5">
        <v>0.29166666666666702</v>
      </c>
      <c r="C57" s="8">
        <v>27.004200000000001</v>
      </c>
      <c r="D57" s="8">
        <v>26.4512</v>
      </c>
      <c r="E57" s="8">
        <v>14.122999999999999</v>
      </c>
      <c r="F57">
        <v>5.0015599999999996</v>
      </c>
    </row>
    <row r="58" spans="1:6">
      <c r="A58" s="7">
        <f t="shared" si="0"/>
        <v>23561</v>
      </c>
      <c r="B58" s="5">
        <v>0.33333333333333304</v>
      </c>
      <c r="C58" s="8">
        <v>26.808299999999999</v>
      </c>
      <c r="D58" s="8">
        <v>26.197700000000001</v>
      </c>
      <c r="E58" s="8">
        <v>14.404199999999999</v>
      </c>
      <c r="F58">
        <v>4.40456</v>
      </c>
    </row>
    <row r="59" spans="1:6">
      <c r="A59" s="7">
        <f t="shared" si="0"/>
        <v>23561</v>
      </c>
      <c r="B59" s="5">
        <v>0.375</v>
      </c>
      <c r="C59" s="8">
        <v>26.7272</v>
      </c>
      <c r="D59" s="8">
        <v>26.192499999999999</v>
      </c>
      <c r="E59" s="8">
        <v>14.6472</v>
      </c>
      <c r="F59">
        <v>4.4374599999999997</v>
      </c>
    </row>
    <row r="60" spans="1:6">
      <c r="A60" s="7">
        <f t="shared" si="0"/>
        <v>23561</v>
      </c>
      <c r="B60" s="5">
        <v>0.41666666666666702</v>
      </c>
      <c r="C60" s="8">
        <v>26.835999999999999</v>
      </c>
      <c r="D60" s="8">
        <v>26.072700000000001</v>
      </c>
      <c r="E60" s="8">
        <v>14.641500000000001</v>
      </c>
      <c r="F60">
        <v>4.6041499999999997</v>
      </c>
    </row>
    <row r="61" spans="1:6">
      <c r="A61" s="7">
        <f t="shared" si="0"/>
        <v>23561</v>
      </c>
      <c r="B61" s="5">
        <v>0.45833333333333304</v>
      </c>
      <c r="C61" s="8">
        <v>26.945599999999999</v>
      </c>
      <c r="D61" s="8">
        <v>25.819400000000002</v>
      </c>
      <c r="E61" s="8">
        <v>14.6556</v>
      </c>
      <c r="F61">
        <v>4.6940799999999996</v>
      </c>
    </row>
    <row r="62" spans="1:6">
      <c r="A62" s="7">
        <f t="shared" si="0"/>
        <v>23561</v>
      </c>
      <c r="B62" s="5">
        <v>0.5</v>
      </c>
      <c r="C62" s="8">
        <v>27.150300000000001</v>
      </c>
      <c r="D62" s="8">
        <v>25.890699999999999</v>
      </c>
      <c r="E62" s="8">
        <v>14.6312</v>
      </c>
      <c r="F62">
        <v>5.1658600000000003</v>
      </c>
    </row>
    <row r="63" spans="1:6">
      <c r="A63" s="7">
        <f t="shared" si="0"/>
        <v>23561</v>
      </c>
      <c r="B63" s="5">
        <v>0.54166666666666707</v>
      </c>
      <c r="C63" s="8">
        <v>27.5839</v>
      </c>
      <c r="D63" s="8">
        <v>26.2484</v>
      </c>
      <c r="E63" s="8">
        <v>14.435499999999999</v>
      </c>
      <c r="F63">
        <v>5.4472399999999999</v>
      </c>
    </row>
    <row r="64" spans="1:6">
      <c r="A64" s="7">
        <f t="shared" si="0"/>
        <v>23561</v>
      </c>
      <c r="B64" s="5">
        <v>0.58333333333333304</v>
      </c>
      <c r="C64" s="8">
        <v>27.616800000000001</v>
      </c>
      <c r="D64" s="8">
        <v>26.624300000000002</v>
      </c>
      <c r="E64" s="8">
        <v>14.4114</v>
      </c>
      <c r="F64">
        <v>5.0219800000000001</v>
      </c>
    </row>
    <row r="65" spans="1:6">
      <c r="A65" s="7">
        <f t="shared" si="0"/>
        <v>23561</v>
      </c>
      <c r="B65" s="5">
        <v>0.625</v>
      </c>
      <c r="C65" s="8">
        <v>27.917000000000002</v>
      </c>
      <c r="D65" s="8">
        <v>26.9055</v>
      </c>
      <c r="E65" s="8">
        <v>14.1579</v>
      </c>
      <c r="F65">
        <v>5.9710099999999997</v>
      </c>
    </row>
    <row r="66" spans="1:6">
      <c r="A66" s="7">
        <f t="shared" si="0"/>
        <v>23561</v>
      </c>
      <c r="B66" s="5">
        <v>0.66666666666666707</v>
      </c>
      <c r="C66" s="8">
        <v>28.178899999999999</v>
      </c>
      <c r="D66" s="8">
        <v>26.995799999999999</v>
      </c>
      <c r="E66" s="8">
        <v>13.9046</v>
      </c>
      <c r="F66">
        <v>6.2331000000000003</v>
      </c>
    </row>
    <row r="67" spans="1:6">
      <c r="A67" s="7">
        <f t="shared" si="0"/>
        <v>23561</v>
      </c>
      <c r="B67" s="5">
        <v>0.70833333333333304</v>
      </c>
      <c r="C67" s="8">
        <v>28.192900000000002</v>
      </c>
      <c r="D67" s="8">
        <v>26.494700000000002</v>
      </c>
      <c r="E67" s="8">
        <v>13.4034</v>
      </c>
      <c r="F67">
        <v>6.6669200000000002</v>
      </c>
    </row>
    <row r="68" spans="1:6">
      <c r="A68" s="7">
        <f t="shared" si="0"/>
        <v>23561</v>
      </c>
      <c r="B68" s="5">
        <v>0.75</v>
      </c>
      <c r="C68" s="8">
        <v>28.340299999999999</v>
      </c>
      <c r="D68" s="8">
        <v>27.176300000000001</v>
      </c>
      <c r="E68" s="8">
        <v>13.1691</v>
      </c>
      <c r="F68">
        <v>6.3754400000000002</v>
      </c>
    </row>
    <row r="69" spans="1:6">
      <c r="A69" s="7">
        <f t="shared" si="0"/>
        <v>23561</v>
      </c>
      <c r="B69" s="5">
        <v>0.79166666666666707</v>
      </c>
      <c r="C69" s="8">
        <v>28.067900000000002</v>
      </c>
      <c r="D69" s="8">
        <v>27.0761</v>
      </c>
      <c r="E69" s="8">
        <v>13.5266</v>
      </c>
      <c r="F69">
        <v>6.3703799999999999</v>
      </c>
    </row>
    <row r="70" spans="1:6">
      <c r="A70" s="7">
        <f t="shared" si="0"/>
        <v>23561</v>
      </c>
      <c r="B70" s="5">
        <v>0.83333333333333304</v>
      </c>
      <c r="C70" s="8">
        <v>27.7196</v>
      </c>
      <c r="D70" s="8">
        <v>26.517499999999998</v>
      </c>
      <c r="E70" s="8">
        <v>13.884600000000001</v>
      </c>
      <c r="F70">
        <v>6.07911</v>
      </c>
    </row>
    <row r="71" spans="1:6">
      <c r="A71" s="7">
        <f t="shared" si="0"/>
        <v>23561</v>
      </c>
      <c r="B71" s="5">
        <v>0.875</v>
      </c>
      <c r="C71" s="8">
        <v>27.237300000000001</v>
      </c>
      <c r="D71" s="8">
        <v>26.226199999999999</v>
      </c>
      <c r="E71" s="8">
        <v>14.3184</v>
      </c>
      <c r="F71">
        <v>4.8719099999999997</v>
      </c>
    </row>
    <row r="72" spans="1:6">
      <c r="A72" s="7">
        <f t="shared" si="0"/>
        <v>23561</v>
      </c>
      <c r="B72" s="5">
        <v>0.91666666666666707</v>
      </c>
      <c r="C72" s="8">
        <v>27.728000000000002</v>
      </c>
      <c r="D72" s="8">
        <v>26.315899999999999</v>
      </c>
      <c r="E72" s="8">
        <v>14.236599999999999</v>
      </c>
      <c r="F72">
        <v>5.9352200000000002</v>
      </c>
    </row>
    <row r="73" spans="1:6">
      <c r="A73" s="7">
        <f t="shared" si="0"/>
        <v>23561</v>
      </c>
      <c r="B73" s="5">
        <v>0.95833333333333304</v>
      </c>
      <c r="C73" s="8">
        <v>28.1997</v>
      </c>
      <c r="D73" s="8">
        <v>26.596699999999998</v>
      </c>
      <c r="E73" s="8">
        <v>14.2502</v>
      </c>
      <c r="F73">
        <v>6.1211900000000004</v>
      </c>
    </row>
    <row r="74" spans="1:6">
      <c r="A74" s="7">
        <v>23562</v>
      </c>
      <c r="B74" s="5">
        <v>0</v>
      </c>
      <c r="C74" s="8">
        <v>27.9085</v>
      </c>
      <c r="D74" s="8">
        <v>25.923999999999999</v>
      </c>
      <c r="E74" s="8">
        <v>14.244899999999999</v>
      </c>
      <c r="F74">
        <v>5.2947899999999999</v>
      </c>
    </row>
    <row r="75" spans="1:6">
      <c r="A75" s="7">
        <v>23562</v>
      </c>
      <c r="B75" s="5">
        <v>4.1666666666666699E-2</v>
      </c>
      <c r="C75" s="8">
        <v>27.870799999999999</v>
      </c>
      <c r="D75" s="8">
        <v>26.249400000000001</v>
      </c>
      <c r="E75" s="8">
        <v>14.0223</v>
      </c>
      <c r="F75">
        <v>5.7629200000000003</v>
      </c>
    </row>
    <row r="76" spans="1:6">
      <c r="A76" s="7">
        <v>23562</v>
      </c>
      <c r="B76" s="5">
        <v>8.3333333333333301E-2</v>
      </c>
      <c r="C76" s="8">
        <v>27.815899999999999</v>
      </c>
      <c r="D76" s="8">
        <v>26.900300000000001</v>
      </c>
      <c r="E76" s="8">
        <v>13.7195</v>
      </c>
      <c r="F76">
        <v>6.0324400000000002</v>
      </c>
    </row>
    <row r="77" spans="1:6">
      <c r="A77" s="7">
        <v>23562</v>
      </c>
      <c r="B77" s="5">
        <v>0.125</v>
      </c>
      <c r="C77" s="8">
        <v>27.5703</v>
      </c>
      <c r="D77" s="8">
        <v>26.8264</v>
      </c>
      <c r="E77" s="8">
        <v>13.7219</v>
      </c>
      <c r="F77">
        <v>5.1001799999999999</v>
      </c>
    </row>
    <row r="78" spans="1:6">
      <c r="A78" s="7">
        <v>23562</v>
      </c>
      <c r="B78" s="5">
        <v>0.16666666666666702</v>
      </c>
      <c r="C78" s="8">
        <v>27.782599999999999</v>
      </c>
      <c r="D78" s="8">
        <v>27.038699999999999</v>
      </c>
      <c r="E78" s="8">
        <v>13.5146</v>
      </c>
      <c r="F78">
        <v>5.2933300000000001</v>
      </c>
    </row>
    <row r="79" spans="1:6">
      <c r="A79" s="7">
        <v>23562</v>
      </c>
      <c r="B79" s="5">
        <v>0.20833333333333301</v>
      </c>
      <c r="C79" s="8">
        <v>27.842199999999998</v>
      </c>
      <c r="D79" s="8">
        <v>27.1174</v>
      </c>
      <c r="E79" s="8">
        <v>13.2881</v>
      </c>
      <c r="F79">
        <v>5.3148400000000002</v>
      </c>
    </row>
    <row r="80" spans="1:6">
      <c r="A80" s="7">
        <v>23562</v>
      </c>
      <c r="B80" s="5">
        <v>0.25</v>
      </c>
      <c r="C80" s="8">
        <v>27.787400000000002</v>
      </c>
      <c r="D80" s="8">
        <v>27.081600000000002</v>
      </c>
      <c r="E80" s="8">
        <v>13.176</v>
      </c>
      <c r="F80">
        <v>4.9548199999999998</v>
      </c>
    </row>
    <row r="81" spans="1:6">
      <c r="A81" s="7">
        <v>23562</v>
      </c>
      <c r="B81" s="5">
        <v>0.29166666666666702</v>
      </c>
      <c r="C81" s="8">
        <v>27.694500000000001</v>
      </c>
      <c r="D81" s="8">
        <v>27.084</v>
      </c>
      <c r="E81" s="8">
        <v>13.064</v>
      </c>
      <c r="F81">
        <v>4.8427300000000004</v>
      </c>
    </row>
    <row r="82" spans="1:6">
      <c r="A82" s="7">
        <v>23562</v>
      </c>
      <c r="B82" s="5">
        <v>0.33333333333333304</v>
      </c>
      <c r="C82" s="8">
        <v>27.715900000000001</v>
      </c>
      <c r="D82" s="8">
        <v>27.124600000000001</v>
      </c>
      <c r="E82" s="8">
        <v>12.9329</v>
      </c>
      <c r="F82">
        <v>5.3029299999999999</v>
      </c>
    </row>
    <row r="83" spans="1:6">
      <c r="A83" s="7">
        <v>23562</v>
      </c>
      <c r="B83" s="5">
        <v>0.375</v>
      </c>
      <c r="C83" s="8">
        <v>27.680099999999999</v>
      </c>
      <c r="D83" s="8">
        <v>26.8599</v>
      </c>
      <c r="E83" s="8">
        <v>13.278700000000001</v>
      </c>
      <c r="F83">
        <v>5.3245199999999997</v>
      </c>
    </row>
    <row r="84" spans="1:6">
      <c r="A84" s="7">
        <v>23562</v>
      </c>
      <c r="B84" s="5">
        <v>0.41666666666666702</v>
      </c>
      <c r="C84" s="8">
        <v>27.587199999999999</v>
      </c>
      <c r="D84" s="8">
        <v>26.518999999999998</v>
      </c>
      <c r="E84" s="8">
        <v>13.529</v>
      </c>
      <c r="F84">
        <v>5.36503</v>
      </c>
    </row>
    <row r="85" spans="1:6">
      <c r="A85" s="7">
        <v>23562</v>
      </c>
      <c r="B85" s="5">
        <v>0.45833333333333304</v>
      </c>
      <c r="C85" s="8">
        <v>27.589600000000001</v>
      </c>
      <c r="D85" s="8">
        <v>26.578600000000002</v>
      </c>
      <c r="E85" s="8">
        <v>13.5314</v>
      </c>
      <c r="F85">
        <v>5.3292799999999998</v>
      </c>
    </row>
    <row r="86" spans="1:6">
      <c r="A86" s="7">
        <v>23562</v>
      </c>
      <c r="B86" s="5">
        <v>0.5</v>
      </c>
      <c r="C86" s="8">
        <v>27.573</v>
      </c>
      <c r="D86" s="8">
        <v>25.913499999999999</v>
      </c>
      <c r="E86" s="8">
        <v>13.553000000000001</v>
      </c>
      <c r="F86">
        <v>5.04556</v>
      </c>
    </row>
    <row r="87" spans="1:6">
      <c r="A87" s="7">
        <v>23562</v>
      </c>
      <c r="B87" s="5">
        <v>0.54166666666666707</v>
      </c>
      <c r="C87" s="8">
        <v>27.48</v>
      </c>
      <c r="D87" s="8">
        <v>26.1829</v>
      </c>
      <c r="E87" s="8">
        <v>13.498200000000001</v>
      </c>
      <c r="F87">
        <v>4.9717399999999996</v>
      </c>
    </row>
    <row r="88" spans="1:6">
      <c r="A88" s="7">
        <v>23562</v>
      </c>
      <c r="B88" s="5">
        <v>0.58333333333333304</v>
      </c>
      <c r="C88" s="8">
        <v>27.6922</v>
      </c>
      <c r="D88" s="8">
        <v>26.700299999999999</v>
      </c>
      <c r="E88" s="8">
        <v>13.138199999999999</v>
      </c>
      <c r="F88">
        <v>5.5654899999999996</v>
      </c>
    </row>
    <row r="89" spans="1:6">
      <c r="A89" s="7">
        <v>23562</v>
      </c>
      <c r="B89" s="5">
        <v>0.625</v>
      </c>
      <c r="C89" s="8">
        <v>27.79</v>
      </c>
      <c r="D89" s="8">
        <v>26.855399999999999</v>
      </c>
      <c r="E89" s="8">
        <v>13.083399999999999</v>
      </c>
      <c r="F89">
        <v>5.6441600000000003</v>
      </c>
    </row>
    <row r="90" spans="1:6">
      <c r="A90" s="7">
        <v>23562</v>
      </c>
      <c r="B90" s="5">
        <v>0.66666666666666707</v>
      </c>
      <c r="C90" s="8">
        <v>27.792400000000001</v>
      </c>
      <c r="D90" s="8">
        <v>27.067599999999999</v>
      </c>
      <c r="E90" s="8">
        <v>12.513500000000001</v>
      </c>
      <c r="F90">
        <v>6.1997999999999998</v>
      </c>
    </row>
    <row r="91" spans="1:6">
      <c r="A91" s="7">
        <v>23562</v>
      </c>
      <c r="B91" s="5">
        <v>0.70833333333333304</v>
      </c>
      <c r="C91" s="8">
        <v>27.909300000000002</v>
      </c>
      <c r="D91" s="8">
        <v>27.127300000000002</v>
      </c>
      <c r="E91" s="8">
        <v>12.4397</v>
      </c>
      <c r="F91">
        <v>5.5727700000000002</v>
      </c>
    </row>
    <row r="92" spans="1:6">
      <c r="A92" s="7">
        <v>23562</v>
      </c>
      <c r="B92" s="5">
        <v>0.75</v>
      </c>
      <c r="C92" s="8">
        <v>27.911799999999999</v>
      </c>
      <c r="D92" s="8">
        <v>27.110600000000002</v>
      </c>
      <c r="E92" s="8">
        <v>12.232200000000001</v>
      </c>
      <c r="F92">
        <v>5.6323999999999996</v>
      </c>
    </row>
    <row r="93" spans="1:6">
      <c r="A93" s="7">
        <v>23562</v>
      </c>
      <c r="B93" s="5">
        <v>0.79166666666666707</v>
      </c>
      <c r="C93" s="8">
        <v>27.8188</v>
      </c>
      <c r="D93" s="8">
        <v>27.017600000000002</v>
      </c>
      <c r="E93" s="8">
        <v>12.1775</v>
      </c>
      <c r="F93">
        <v>5.9209199999999997</v>
      </c>
    </row>
    <row r="94" spans="1:6">
      <c r="A94" s="7">
        <v>23562</v>
      </c>
      <c r="B94" s="5">
        <v>0.83333333333333304</v>
      </c>
      <c r="C94" s="8">
        <v>27.668600000000001</v>
      </c>
      <c r="D94" s="8">
        <v>26.9056</v>
      </c>
      <c r="E94" s="8">
        <v>12.3706</v>
      </c>
      <c r="F94">
        <v>5.7708000000000004</v>
      </c>
    </row>
    <row r="95" spans="1:6">
      <c r="A95" s="7">
        <v>23562</v>
      </c>
      <c r="B95" s="5">
        <v>0.875</v>
      </c>
      <c r="C95" s="8">
        <v>27.136900000000001</v>
      </c>
      <c r="D95" s="8">
        <v>26.240400000000001</v>
      </c>
      <c r="E95" s="8">
        <v>12.9262</v>
      </c>
      <c r="F95">
        <v>5.0482800000000001</v>
      </c>
    </row>
    <row r="96" spans="1:6">
      <c r="A96" s="7">
        <v>23562</v>
      </c>
      <c r="B96" s="5">
        <v>0.91666666666666707</v>
      </c>
      <c r="C96" s="8">
        <v>26.948599999999999</v>
      </c>
      <c r="D96" s="8">
        <v>26.185600000000001</v>
      </c>
      <c r="E96" s="8">
        <v>13.1576</v>
      </c>
      <c r="F96">
        <v>4.9554200000000002</v>
      </c>
    </row>
    <row r="97" spans="1:6">
      <c r="A97" s="7">
        <v>23562</v>
      </c>
      <c r="B97" s="5">
        <v>0.95833333333333304</v>
      </c>
      <c r="C97" s="8">
        <v>26.684000000000001</v>
      </c>
      <c r="D97" s="8">
        <v>25.043700000000001</v>
      </c>
      <c r="E97" s="8">
        <v>13.1218</v>
      </c>
      <c r="F97">
        <v>4.6144400000000001</v>
      </c>
    </row>
    <row r="98" spans="1:6">
      <c r="A98" s="7">
        <v>23563</v>
      </c>
      <c r="B98" s="5">
        <v>0</v>
      </c>
      <c r="C98" s="8">
        <v>26.591000000000001</v>
      </c>
      <c r="D98" s="8">
        <v>25.084099999999999</v>
      </c>
      <c r="E98" s="8">
        <v>12.9716</v>
      </c>
      <c r="F98">
        <v>4.5213900000000002</v>
      </c>
    </row>
    <row r="99" spans="1:6">
      <c r="A99" s="7">
        <v>23563</v>
      </c>
      <c r="B99" s="5">
        <v>4.1666666666666699E-2</v>
      </c>
      <c r="C99" s="8">
        <v>26.526700000000002</v>
      </c>
      <c r="D99" s="8">
        <v>25.267199999999999</v>
      </c>
      <c r="E99" s="8">
        <v>13.0725</v>
      </c>
      <c r="F99">
        <v>4.59924</v>
      </c>
    </row>
    <row r="100" spans="1:6">
      <c r="A100" s="7">
        <v>23563</v>
      </c>
      <c r="B100" s="5">
        <v>8.3333333333333301E-2</v>
      </c>
      <c r="C100" s="8">
        <v>26.240500000000001</v>
      </c>
      <c r="D100" s="8">
        <v>25.610700000000001</v>
      </c>
      <c r="E100" s="8">
        <v>12.958</v>
      </c>
      <c r="F100">
        <v>4.4656500000000001</v>
      </c>
    </row>
    <row r="101" spans="1:6">
      <c r="A101" s="7">
        <v>23563</v>
      </c>
      <c r="B101" s="5">
        <v>0.125</v>
      </c>
      <c r="C101" s="8">
        <v>26.3931</v>
      </c>
      <c r="D101" s="8">
        <v>25.858799999999999</v>
      </c>
      <c r="E101" s="8">
        <v>12.5954</v>
      </c>
      <c r="F101">
        <v>4.7709900000000003</v>
      </c>
    </row>
    <row r="102" spans="1:6">
      <c r="A102" s="7">
        <v>23563</v>
      </c>
      <c r="B102" s="5">
        <v>0.16666666666666702</v>
      </c>
      <c r="C102" s="8">
        <v>26.1069</v>
      </c>
      <c r="D102" s="8">
        <v>25.687000000000001</v>
      </c>
      <c r="E102" s="8">
        <v>12.0229</v>
      </c>
      <c r="F102">
        <v>5.1908399999999997</v>
      </c>
    </row>
    <row r="103" spans="1:6">
      <c r="A103" s="7">
        <v>23563</v>
      </c>
      <c r="B103" s="5">
        <v>0.20833333333333301</v>
      </c>
      <c r="C103" s="8">
        <v>26.240500000000001</v>
      </c>
      <c r="D103" s="8">
        <v>25.858799999999999</v>
      </c>
      <c r="E103" s="8">
        <v>11.870200000000001</v>
      </c>
      <c r="F103">
        <v>5.2862600000000004</v>
      </c>
    </row>
    <row r="104" spans="1:6">
      <c r="A104" s="7">
        <v>23563</v>
      </c>
      <c r="B104" s="5">
        <v>0.25</v>
      </c>
      <c r="C104" s="8">
        <v>26.373999999999999</v>
      </c>
      <c r="D104" s="8">
        <v>25.896899999999999</v>
      </c>
      <c r="E104" s="8">
        <v>11.9275</v>
      </c>
      <c r="F104">
        <v>5</v>
      </c>
    </row>
    <row r="105" spans="1:6">
      <c r="A105" s="7">
        <v>23563</v>
      </c>
      <c r="B105" s="5">
        <v>0.29166666666666702</v>
      </c>
      <c r="C105" s="8">
        <v>26.316800000000001</v>
      </c>
      <c r="D105" s="8">
        <v>25.820599999999999</v>
      </c>
      <c r="E105" s="8">
        <v>11.9466</v>
      </c>
      <c r="F105">
        <v>5.0954199999999998</v>
      </c>
    </row>
    <row r="106" spans="1:6">
      <c r="A106" s="7">
        <v>23563</v>
      </c>
      <c r="B106" s="5">
        <v>0.33333333333333304</v>
      </c>
      <c r="C106" s="8">
        <v>26.145</v>
      </c>
      <c r="D106" s="8">
        <v>25.858799999999999</v>
      </c>
      <c r="E106" s="8">
        <v>11.851100000000001</v>
      </c>
      <c r="F106">
        <v>5.3816800000000002</v>
      </c>
    </row>
    <row r="107" spans="1:6">
      <c r="A107" s="7">
        <v>23563</v>
      </c>
      <c r="B107" s="5">
        <v>0.375</v>
      </c>
      <c r="C107" s="8">
        <v>26.145</v>
      </c>
      <c r="D107" s="8">
        <v>25.744299999999999</v>
      </c>
      <c r="E107" s="8">
        <v>11.851100000000001</v>
      </c>
      <c r="F107">
        <v>5.3435100000000002</v>
      </c>
    </row>
    <row r="108" spans="1:6">
      <c r="A108" s="7">
        <v>23563</v>
      </c>
      <c r="B108" s="5">
        <v>0.41666666666666702</v>
      </c>
      <c r="C108" s="8">
        <v>25.9542</v>
      </c>
      <c r="D108" s="8">
        <v>25.5916</v>
      </c>
      <c r="E108" s="8">
        <v>12.156499999999999</v>
      </c>
      <c r="F108">
        <v>5.3625999999999996</v>
      </c>
    </row>
    <row r="109" spans="1:6">
      <c r="A109" s="7">
        <v>23563</v>
      </c>
      <c r="B109" s="5">
        <v>0.45833333333333304</v>
      </c>
      <c r="C109" s="8">
        <v>25.9542</v>
      </c>
      <c r="D109" s="8">
        <v>24.656500000000001</v>
      </c>
      <c r="E109" s="8">
        <v>12.5191</v>
      </c>
      <c r="F109">
        <v>5.1335899999999999</v>
      </c>
    </row>
    <row r="110" spans="1:6">
      <c r="A110" s="7">
        <v>23563</v>
      </c>
      <c r="B110" s="5">
        <v>0.5</v>
      </c>
      <c r="C110" s="8">
        <v>25.935099999999998</v>
      </c>
      <c r="D110" s="8">
        <v>24.847300000000001</v>
      </c>
      <c r="E110" s="8">
        <v>12.5382</v>
      </c>
      <c r="F110">
        <v>5.1335899999999999</v>
      </c>
    </row>
    <row r="111" spans="1:6">
      <c r="A111" s="7">
        <v>23563</v>
      </c>
      <c r="B111" s="5">
        <v>0.54166666666666707</v>
      </c>
      <c r="C111" s="8">
        <v>25.9542</v>
      </c>
      <c r="D111" s="8">
        <v>24.4466</v>
      </c>
      <c r="E111" s="8">
        <v>12.690799999999999</v>
      </c>
      <c r="F111">
        <v>5.03817</v>
      </c>
    </row>
    <row r="112" spans="1:6">
      <c r="A112" s="7">
        <v>23563</v>
      </c>
      <c r="B112" s="5">
        <v>0.58333333333333304</v>
      </c>
      <c r="C112" s="8">
        <v>26.278600000000001</v>
      </c>
      <c r="D112" s="8">
        <v>24.332100000000001</v>
      </c>
      <c r="E112" s="8">
        <v>12.0992</v>
      </c>
      <c r="F112">
        <v>5.9351099999999999</v>
      </c>
    </row>
    <row r="113" spans="1:6">
      <c r="A113" s="7">
        <v>23563</v>
      </c>
      <c r="B113" s="5">
        <v>0.625</v>
      </c>
      <c r="C113" s="8">
        <v>26.0305</v>
      </c>
      <c r="D113" s="8">
        <v>24.351099999999999</v>
      </c>
      <c r="E113" s="8">
        <v>11.9466</v>
      </c>
      <c r="F113">
        <v>6.04962</v>
      </c>
    </row>
    <row r="114" spans="1:6">
      <c r="A114" s="7">
        <v>23563</v>
      </c>
      <c r="B114" s="5">
        <v>0.66666666666666707</v>
      </c>
      <c r="C114" s="8">
        <v>26.240500000000001</v>
      </c>
      <c r="D114" s="8">
        <v>24.980899999999998</v>
      </c>
      <c r="E114" s="8">
        <v>12.156499999999999</v>
      </c>
      <c r="F114">
        <v>6.2595400000000003</v>
      </c>
    </row>
    <row r="115" spans="1:6">
      <c r="A115" s="7">
        <v>23563</v>
      </c>
      <c r="B115" s="5">
        <v>0.70833333333333304</v>
      </c>
      <c r="C115" s="8">
        <v>26.3931</v>
      </c>
      <c r="D115" s="8">
        <v>24.904599999999999</v>
      </c>
      <c r="E115" s="8">
        <v>11.5076</v>
      </c>
      <c r="F115">
        <v>6.3167900000000001</v>
      </c>
    </row>
    <row r="116" spans="1:6">
      <c r="A116" s="7">
        <v>23563</v>
      </c>
      <c r="B116" s="5">
        <v>0.75</v>
      </c>
      <c r="C116" s="8">
        <v>26.584</v>
      </c>
      <c r="D116" s="8">
        <v>24.675599999999999</v>
      </c>
      <c r="E116" s="8">
        <v>11.316800000000001</v>
      </c>
      <c r="F116">
        <v>6.5267200000000001</v>
      </c>
    </row>
    <row r="117" spans="1:6">
      <c r="A117" s="7">
        <v>23563</v>
      </c>
      <c r="B117" s="5">
        <v>0.79166666666666707</v>
      </c>
      <c r="C117" s="8">
        <v>26.4695</v>
      </c>
      <c r="D117" s="8">
        <v>24.5611</v>
      </c>
      <c r="E117" s="8">
        <v>11.259499999999999</v>
      </c>
      <c r="F117">
        <v>6.41221</v>
      </c>
    </row>
    <row r="118" spans="1:6">
      <c r="A118" s="7">
        <v>23563</v>
      </c>
      <c r="B118" s="5">
        <v>0.83333333333333304</v>
      </c>
      <c r="C118" s="8">
        <v>26.183199999999999</v>
      </c>
      <c r="D118" s="8">
        <v>25.228999999999999</v>
      </c>
      <c r="E118" s="8">
        <v>11.259499999999999</v>
      </c>
      <c r="F118">
        <v>6.2213700000000003</v>
      </c>
    </row>
    <row r="119" spans="1:6">
      <c r="A119" s="7">
        <v>23563</v>
      </c>
      <c r="B119" s="5">
        <v>0.875</v>
      </c>
      <c r="C119" s="8">
        <v>25.9542</v>
      </c>
      <c r="D119" s="8">
        <v>24.9618</v>
      </c>
      <c r="E119" s="8">
        <v>11.660299999999999</v>
      </c>
      <c r="F119">
        <v>6.3549600000000002</v>
      </c>
    </row>
    <row r="120" spans="1:6">
      <c r="A120" s="7">
        <v>23563</v>
      </c>
      <c r="B120" s="5">
        <v>0.91666666666666707</v>
      </c>
      <c r="C120" s="8">
        <v>25.5153</v>
      </c>
      <c r="D120" s="8">
        <v>24.580200000000001</v>
      </c>
      <c r="E120" s="8">
        <v>12.5191</v>
      </c>
      <c r="F120">
        <v>5.1526699999999996</v>
      </c>
    </row>
    <row r="121" spans="1:6">
      <c r="A121" s="7">
        <v>23563</v>
      </c>
      <c r="B121" s="5">
        <v>0.95833333333333304</v>
      </c>
      <c r="C121" s="8">
        <v>25.267199999999999</v>
      </c>
      <c r="D121" s="8">
        <v>24.236599999999999</v>
      </c>
      <c r="E121" s="8">
        <v>12.5191</v>
      </c>
      <c r="F121">
        <v>5.1908399999999997</v>
      </c>
    </row>
    <row r="122" spans="1:6">
      <c r="A122" s="7">
        <v>23564</v>
      </c>
      <c r="B122" s="5">
        <v>0</v>
      </c>
      <c r="C122" s="8">
        <v>25.3626</v>
      </c>
      <c r="D122" s="8">
        <v>24.332100000000001</v>
      </c>
      <c r="E122" s="8">
        <v>12.5763</v>
      </c>
      <c r="F122">
        <v>5.1144999999999996</v>
      </c>
    </row>
    <row r="123" spans="1:6">
      <c r="A123" s="7">
        <v>23564</v>
      </c>
      <c r="B123" s="5">
        <v>4.1666666666666699E-2</v>
      </c>
      <c r="C123" s="8">
        <v>25.169899999999998</v>
      </c>
      <c r="D123" s="8">
        <v>24.387</v>
      </c>
      <c r="E123" s="8">
        <v>12.5312</v>
      </c>
      <c r="F123">
        <v>4.9695200000000002</v>
      </c>
    </row>
    <row r="124" spans="1:6">
      <c r="A124" s="7">
        <v>23564</v>
      </c>
      <c r="B124" s="5">
        <v>8.3333333333333301E-2</v>
      </c>
      <c r="C124" s="8">
        <v>24.928000000000001</v>
      </c>
      <c r="D124" s="8">
        <v>24.221399999999999</v>
      </c>
      <c r="E124" s="8">
        <v>12.537000000000001</v>
      </c>
      <c r="F124">
        <v>4.9188200000000002</v>
      </c>
    </row>
    <row r="125" spans="1:6">
      <c r="A125" s="7">
        <v>23564</v>
      </c>
      <c r="B125" s="5">
        <v>0.125</v>
      </c>
      <c r="C125" s="8">
        <v>24.628799999999998</v>
      </c>
      <c r="D125" s="8">
        <v>24.418800000000001</v>
      </c>
      <c r="E125" s="8">
        <v>12.123200000000001</v>
      </c>
      <c r="F125">
        <v>4.9826199999999998</v>
      </c>
    </row>
    <row r="126" spans="1:6">
      <c r="A126" s="7">
        <v>23564</v>
      </c>
      <c r="B126" s="5">
        <v>0.16666666666666702</v>
      </c>
      <c r="C126" s="8">
        <v>24.864000000000001</v>
      </c>
      <c r="D126" s="8">
        <v>24.634899999999998</v>
      </c>
      <c r="E126" s="8">
        <v>11.9382</v>
      </c>
      <c r="F126">
        <v>5.0269599999999999</v>
      </c>
    </row>
    <row r="127" spans="1:6">
      <c r="A127" s="7">
        <v>23564</v>
      </c>
      <c r="B127" s="5">
        <v>0.20833333333333301</v>
      </c>
      <c r="C127" s="8">
        <v>24.450600000000001</v>
      </c>
      <c r="D127" s="8">
        <v>24.354800000000001</v>
      </c>
      <c r="E127" s="8">
        <v>12.021100000000001</v>
      </c>
      <c r="F127">
        <v>4.4995000000000003</v>
      </c>
    </row>
    <row r="128" spans="1:6">
      <c r="A128" s="7">
        <v>23564</v>
      </c>
      <c r="B128" s="5">
        <v>0.25</v>
      </c>
      <c r="C128" s="8">
        <v>24.685099999999998</v>
      </c>
      <c r="D128" s="8">
        <v>24.5137</v>
      </c>
      <c r="E128" s="8">
        <v>11.970700000000001</v>
      </c>
      <c r="F128">
        <v>4.5629200000000001</v>
      </c>
    </row>
    <row r="129" spans="1:6">
      <c r="A129" s="7">
        <v>23564</v>
      </c>
      <c r="B129" s="5">
        <v>0.29166666666666702</v>
      </c>
      <c r="C129" s="8">
        <v>24.538900000000002</v>
      </c>
      <c r="D129" s="8">
        <v>24.634399999999999</v>
      </c>
      <c r="E129" s="8">
        <v>11.938000000000001</v>
      </c>
      <c r="F129">
        <v>4.54962</v>
      </c>
    </row>
    <row r="130" spans="1:6">
      <c r="A130" s="7">
        <v>23564</v>
      </c>
      <c r="B130" s="5">
        <v>0.33333333333333304</v>
      </c>
      <c r="C130" s="8">
        <v>24.8703</v>
      </c>
      <c r="D130" s="8">
        <v>24.908899999999999</v>
      </c>
      <c r="E130" s="8">
        <v>11.830399999999999</v>
      </c>
      <c r="F130">
        <v>4.5179999999999998</v>
      </c>
    </row>
    <row r="131" spans="1:6">
      <c r="A131" s="7">
        <v>23564</v>
      </c>
      <c r="B131" s="5">
        <v>0.375</v>
      </c>
      <c r="C131" s="8">
        <v>24.723800000000001</v>
      </c>
      <c r="D131" s="8">
        <v>24.8001</v>
      </c>
      <c r="E131" s="8">
        <v>11.779299999999999</v>
      </c>
      <c r="F131">
        <v>4.9249599999999996</v>
      </c>
    </row>
    <row r="132" spans="1:6">
      <c r="A132" s="7">
        <v>23564</v>
      </c>
      <c r="B132" s="5">
        <v>0.41666666666666702</v>
      </c>
      <c r="C132" s="8">
        <v>24.882300000000001</v>
      </c>
      <c r="D132" s="8">
        <v>24.825800000000001</v>
      </c>
      <c r="E132" s="8">
        <v>11.976699999999999</v>
      </c>
      <c r="F132">
        <v>4.9883899999999999</v>
      </c>
    </row>
    <row r="133" spans="1:6">
      <c r="A133" s="7">
        <v>23564</v>
      </c>
      <c r="B133" s="5">
        <v>0.45833333333333304</v>
      </c>
      <c r="C133" s="8">
        <v>25.213699999999999</v>
      </c>
      <c r="D133" s="8">
        <v>24.602900000000002</v>
      </c>
      <c r="E133" s="8">
        <v>12.1546</v>
      </c>
      <c r="F133">
        <v>5.3003</v>
      </c>
    </row>
    <row r="134" spans="1:6">
      <c r="A134" s="7">
        <v>23564</v>
      </c>
      <c r="B134" s="5">
        <v>0.5</v>
      </c>
      <c r="C134" s="8">
        <v>25.525600000000001</v>
      </c>
      <c r="D134" s="8">
        <v>25.200700000000001</v>
      </c>
      <c r="E134" s="8">
        <v>12.523400000000001</v>
      </c>
      <c r="F134">
        <v>4.5045000000000002</v>
      </c>
    </row>
    <row r="135" spans="1:6">
      <c r="A135" s="7">
        <v>23564</v>
      </c>
      <c r="B135" s="5">
        <v>0.54166666666666707</v>
      </c>
      <c r="C135" s="8">
        <v>25.8184</v>
      </c>
      <c r="D135" s="8">
        <v>24.4435</v>
      </c>
      <c r="E135" s="8">
        <v>12.549099999999999</v>
      </c>
      <c r="F135">
        <v>5.3133999999999997</v>
      </c>
    </row>
    <row r="136" spans="1:6">
      <c r="A136" s="7">
        <v>23564</v>
      </c>
      <c r="B136" s="5">
        <v>0.58333333333333304</v>
      </c>
      <c r="C136" s="8">
        <v>26.2254</v>
      </c>
      <c r="D136" s="8">
        <v>24.278300000000002</v>
      </c>
      <c r="E136" s="8">
        <v>12.5174</v>
      </c>
      <c r="F136">
        <v>5.85358</v>
      </c>
    </row>
    <row r="137" spans="1:6">
      <c r="A137" s="7">
        <v>23564</v>
      </c>
      <c r="B137" s="5">
        <v>0.625</v>
      </c>
      <c r="C137" s="8">
        <v>26.3842</v>
      </c>
      <c r="D137" s="8">
        <v>24.303899999999999</v>
      </c>
      <c r="E137" s="8">
        <v>12.1228</v>
      </c>
      <c r="F137">
        <v>5.8410500000000001</v>
      </c>
    </row>
    <row r="138" spans="1:6">
      <c r="A138" s="7">
        <v>23564</v>
      </c>
      <c r="B138" s="5">
        <v>0.66666666666666707</v>
      </c>
      <c r="C138" s="8">
        <v>27.383600000000001</v>
      </c>
      <c r="D138" s="8">
        <v>24.501300000000001</v>
      </c>
      <c r="E138" s="8">
        <v>11.69</v>
      </c>
      <c r="F138">
        <v>6.7068199999999996</v>
      </c>
    </row>
    <row r="139" spans="1:6">
      <c r="A139" s="7">
        <v>23564</v>
      </c>
      <c r="B139" s="5">
        <v>0.70833333333333304</v>
      </c>
      <c r="C139" s="8">
        <v>27.294699999999999</v>
      </c>
      <c r="D139" s="8">
        <v>24.697600000000001</v>
      </c>
      <c r="E139" s="8">
        <v>11.791600000000001</v>
      </c>
      <c r="F139">
        <v>7.1519500000000003</v>
      </c>
    </row>
    <row r="140" spans="1:6">
      <c r="A140" s="7">
        <v>23564</v>
      </c>
      <c r="B140" s="5">
        <v>0.75</v>
      </c>
      <c r="C140" s="8">
        <v>26.9955</v>
      </c>
      <c r="D140" s="8">
        <v>25.0488</v>
      </c>
      <c r="E140" s="8">
        <v>11.721399999999999</v>
      </c>
      <c r="F140">
        <v>6.5668600000000001</v>
      </c>
    </row>
    <row r="141" spans="1:6">
      <c r="A141" s="7">
        <v>23564</v>
      </c>
      <c r="B141" s="5">
        <v>0.79166666666666707</v>
      </c>
      <c r="C141" s="8">
        <v>26.773399999999999</v>
      </c>
      <c r="D141" s="8">
        <v>25.341200000000001</v>
      </c>
      <c r="E141" s="8">
        <v>11.6715</v>
      </c>
      <c r="F141">
        <v>4.9694700000000003</v>
      </c>
    </row>
    <row r="142" spans="1:6">
      <c r="A142" s="7">
        <v>23564</v>
      </c>
      <c r="B142" s="5">
        <v>0.83333333333333304</v>
      </c>
      <c r="C142" s="8">
        <v>26.645600000000002</v>
      </c>
      <c r="D142" s="8">
        <v>25.194700000000001</v>
      </c>
      <c r="E142" s="8">
        <v>11.5822</v>
      </c>
      <c r="F142">
        <v>5.2241299999999997</v>
      </c>
    </row>
    <row r="143" spans="1:6">
      <c r="A143" s="7">
        <v>23564</v>
      </c>
      <c r="B143" s="5">
        <v>0.875</v>
      </c>
      <c r="C143" s="8">
        <v>26.3277</v>
      </c>
      <c r="D143" s="8">
        <v>25.449400000000001</v>
      </c>
      <c r="E143" s="8">
        <v>11.4739</v>
      </c>
      <c r="F143">
        <v>5.3066399999999998</v>
      </c>
    </row>
    <row r="144" spans="1:6">
      <c r="A144" s="7">
        <v>23564</v>
      </c>
      <c r="B144" s="5">
        <v>0.91666666666666707</v>
      </c>
      <c r="C144" s="8">
        <v>26.314800000000002</v>
      </c>
      <c r="D144" s="8">
        <v>24.825700000000001</v>
      </c>
      <c r="E144" s="8">
        <v>11.900700000000001</v>
      </c>
      <c r="F144">
        <v>2.02935</v>
      </c>
    </row>
    <row r="145" spans="1:6">
      <c r="A145" s="7">
        <v>23564</v>
      </c>
      <c r="B145" s="5">
        <v>0.95833333333333304</v>
      </c>
      <c r="C145" s="8">
        <v>25.997299999999999</v>
      </c>
      <c r="D145" s="8">
        <v>24.9468</v>
      </c>
      <c r="E145" s="8">
        <v>12.3657</v>
      </c>
      <c r="F145">
        <v>4.7280899999999999</v>
      </c>
    </row>
    <row r="146" spans="1:6">
      <c r="A146" s="7">
        <v>23565</v>
      </c>
      <c r="B146" s="5">
        <v>0</v>
      </c>
      <c r="C146" s="8">
        <v>25.926300000000001</v>
      </c>
      <c r="D146" s="8">
        <v>24.972100000000001</v>
      </c>
      <c r="E146" s="8">
        <v>12.370699999999999</v>
      </c>
      <c r="F146">
        <v>5.19116</v>
      </c>
    </row>
    <row r="147" spans="1:6">
      <c r="A147" s="7">
        <v>23565</v>
      </c>
      <c r="B147" s="5">
        <v>4.1666666666666699E-2</v>
      </c>
      <c r="C147" s="8">
        <v>25.634899999999998</v>
      </c>
      <c r="D147" s="8">
        <v>24.852499999999999</v>
      </c>
      <c r="E147" s="8">
        <v>12.429</v>
      </c>
      <c r="F147">
        <v>4.9099300000000001</v>
      </c>
    </row>
    <row r="148" spans="1:6">
      <c r="A148" s="7">
        <v>23565</v>
      </c>
      <c r="B148" s="5">
        <v>8.3333333333333301E-2</v>
      </c>
      <c r="C148" s="8">
        <v>25.469000000000001</v>
      </c>
      <c r="D148" s="8">
        <v>24.877400000000002</v>
      </c>
      <c r="E148" s="8">
        <v>12.415800000000001</v>
      </c>
      <c r="F148">
        <v>4.7823599999999997</v>
      </c>
    </row>
    <row r="149" spans="1:6">
      <c r="A149" s="7">
        <v>23565</v>
      </c>
      <c r="B149" s="5">
        <v>0.125</v>
      </c>
      <c r="C149" s="8">
        <v>25.3414</v>
      </c>
      <c r="D149" s="8">
        <v>24.8263</v>
      </c>
      <c r="E149" s="8">
        <v>12.421799999999999</v>
      </c>
      <c r="F149">
        <v>5.2845399999999998</v>
      </c>
    </row>
    <row r="150" spans="1:6">
      <c r="A150" s="7">
        <v>23565</v>
      </c>
      <c r="B150" s="5">
        <v>0.16666666666666702</v>
      </c>
      <c r="C150" s="8">
        <v>25.366599999999998</v>
      </c>
      <c r="D150" s="8">
        <v>24.8323</v>
      </c>
      <c r="E150" s="8">
        <v>12.1417</v>
      </c>
      <c r="F150">
        <v>5.3861499999999998</v>
      </c>
    </row>
    <row r="151" spans="1:6">
      <c r="A151" s="7">
        <v>23565</v>
      </c>
      <c r="B151" s="5">
        <v>0.20833333333333301</v>
      </c>
      <c r="C151" s="8">
        <v>25.372699999999998</v>
      </c>
      <c r="D151" s="8">
        <v>24.8385</v>
      </c>
      <c r="E151" s="8">
        <v>11.918799999999999</v>
      </c>
      <c r="F151">
        <v>5.3539000000000003</v>
      </c>
    </row>
    <row r="152" spans="1:6">
      <c r="A152" s="7">
        <v>23565</v>
      </c>
      <c r="B152" s="5">
        <v>0.25</v>
      </c>
      <c r="C152" s="8">
        <v>25.187999999999999</v>
      </c>
      <c r="D152" s="8">
        <v>24.8827</v>
      </c>
      <c r="E152" s="8">
        <v>11.924899999999999</v>
      </c>
      <c r="F152">
        <v>5.0547500000000003</v>
      </c>
    </row>
    <row r="153" spans="1:6">
      <c r="A153" s="7">
        <v>23565</v>
      </c>
      <c r="B153" s="5">
        <v>0.29166666666666702</v>
      </c>
      <c r="C153" s="8">
        <v>25.232199999999999</v>
      </c>
      <c r="D153" s="8">
        <v>24.9269</v>
      </c>
      <c r="E153" s="8">
        <v>11.6637</v>
      </c>
      <c r="F153">
        <v>5.2705900000000003</v>
      </c>
    </row>
    <row r="154" spans="1:6">
      <c r="A154" s="7">
        <v>23565</v>
      </c>
      <c r="B154" s="5">
        <v>0.33333333333333304</v>
      </c>
      <c r="C154" s="8">
        <v>25.123699999999999</v>
      </c>
      <c r="D154" s="8">
        <v>24.9328</v>
      </c>
      <c r="E154" s="8">
        <v>11.536099999999999</v>
      </c>
      <c r="F154">
        <v>5.3339400000000001</v>
      </c>
    </row>
    <row r="155" spans="1:6">
      <c r="A155" s="7">
        <v>23565</v>
      </c>
      <c r="B155" s="5">
        <v>0.375</v>
      </c>
      <c r="C155" s="8">
        <v>25.5305</v>
      </c>
      <c r="D155" s="8">
        <v>25.110800000000001</v>
      </c>
      <c r="E155" s="8">
        <v>11.4277</v>
      </c>
      <c r="F155">
        <v>4.84396</v>
      </c>
    </row>
    <row r="156" spans="1:6">
      <c r="A156" s="7">
        <v>23565</v>
      </c>
      <c r="B156" s="5">
        <v>0.41666666666666702</v>
      </c>
      <c r="C156" s="8">
        <v>25.670100000000001</v>
      </c>
      <c r="D156" s="8">
        <v>25.078600000000002</v>
      </c>
      <c r="E156" s="8">
        <v>11.491</v>
      </c>
      <c r="F156">
        <v>5.2696199999999997</v>
      </c>
    </row>
    <row r="157" spans="1:6">
      <c r="A157" s="7">
        <v>23565</v>
      </c>
      <c r="B157" s="5">
        <v>0.45833333333333304</v>
      </c>
      <c r="C157" s="8">
        <v>25.5426</v>
      </c>
      <c r="D157" s="8">
        <v>25.084599999999998</v>
      </c>
      <c r="E157" s="8">
        <v>11.783300000000001</v>
      </c>
      <c r="F157">
        <v>5.16113</v>
      </c>
    </row>
    <row r="158" spans="1:6">
      <c r="A158" s="7">
        <v>23565</v>
      </c>
      <c r="B158" s="5">
        <v>0.5</v>
      </c>
      <c r="C158" s="8">
        <v>25.567699999999999</v>
      </c>
      <c r="D158" s="8">
        <v>24.976099999999999</v>
      </c>
      <c r="E158" s="8">
        <v>12.171099999999999</v>
      </c>
      <c r="F158">
        <v>4.6329799999999999</v>
      </c>
    </row>
    <row r="159" spans="1:6">
      <c r="A159" s="7">
        <v>23565</v>
      </c>
      <c r="B159" s="5">
        <v>0.54166666666666707</v>
      </c>
      <c r="C159" s="8">
        <v>25.936399999999999</v>
      </c>
      <c r="D159" s="8">
        <v>25.020499999999998</v>
      </c>
      <c r="E159" s="8">
        <v>12.215199999999999</v>
      </c>
      <c r="F159">
        <v>4.9634999999999998</v>
      </c>
    </row>
    <row r="160" spans="1:6">
      <c r="A160" s="7">
        <v>23565</v>
      </c>
      <c r="B160" s="5">
        <v>0.58333333333333304</v>
      </c>
      <c r="C160" s="8">
        <v>26.801400000000001</v>
      </c>
      <c r="D160" s="8">
        <v>24.931100000000001</v>
      </c>
      <c r="E160" s="8">
        <v>12.259499999999999</v>
      </c>
      <c r="F160">
        <v>6.3815999999999997</v>
      </c>
    </row>
    <row r="161" spans="1:6">
      <c r="A161" s="7">
        <v>23565</v>
      </c>
      <c r="B161" s="5">
        <v>0.625</v>
      </c>
      <c r="C161" s="8">
        <v>26.597300000000001</v>
      </c>
      <c r="D161" s="8">
        <v>24.841699999999999</v>
      </c>
      <c r="E161" s="8">
        <v>12.227399999999999</v>
      </c>
      <c r="F161">
        <v>5.9868600000000001</v>
      </c>
    </row>
    <row r="162" spans="1:6">
      <c r="A162" s="7">
        <v>23565</v>
      </c>
      <c r="B162" s="5">
        <v>0.66666666666666707</v>
      </c>
      <c r="C162" s="8">
        <v>26.851600000000001</v>
      </c>
      <c r="D162" s="8">
        <v>25.019400000000001</v>
      </c>
      <c r="E162" s="8">
        <v>12.1571</v>
      </c>
      <c r="F162">
        <v>6.7943800000000003</v>
      </c>
    </row>
    <row r="163" spans="1:6">
      <c r="A163" s="7">
        <v>23565</v>
      </c>
      <c r="B163" s="5">
        <v>0.70833333333333304</v>
      </c>
      <c r="C163" s="8">
        <v>26.8386</v>
      </c>
      <c r="D163" s="8">
        <v>25.998699999999999</v>
      </c>
      <c r="E163" s="8">
        <v>12.163</v>
      </c>
      <c r="F163">
        <v>6.5524800000000001</v>
      </c>
    </row>
    <row r="164" spans="1:6">
      <c r="A164" s="7">
        <v>23565</v>
      </c>
      <c r="B164" s="5">
        <v>0.75</v>
      </c>
      <c r="C164" s="8">
        <v>26.901800000000001</v>
      </c>
      <c r="D164" s="8">
        <v>25.794899999999998</v>
      </c>
      <c r="E164" s="8">
        <v>12.016400000000001</v>
      </c>
      <c r="F164">
        <v>7.2263200000000003</v>
      </c>
    </row>
    <row r="165" spans="1:6">
      <c r="A165" s="7">
        <v>23565</v>
      </c>
      <c r="B165" s="5">
        <v>0.79166666666666707</v>
      </c>
      <c r="C165" s="8">
        <v>26.583300000000001</v>
      </c>
      <c r="D165" s="8">
        <v>25.2285</v>
      </c>
      <c r="E165" s="8">
        <v>11.7553</v>
      </c>
      <c r="F165">
        <v>6.2784300000000002</v>
      </c>
    </row>
    <row r="166" spans="1:6">
      <c r="A166" s="7">
        <v>23565</v>
      </c>
      <c r="B166" s="5">
        <v>0.83333333333333304</v>
      </c>
      <c r="C166" s="8">
        <v>26.646799999999999</v>
      </c>
      <c r="D166" s="8">
        <v>25.4635</v>
      </c>
      <c r="E166" s="8">
        <v>11.665900000000001</v>
      </c>
      <c r="F166">
        <v>6.01736</v>
      </c>
    </row>
    <row r="167" spans="1:6">
      <c r="A167" s="7">
        <v>23565</v>
      </c>
      <c r="B167" s="5">
        <v>0.875</v>
      </c>
      <c r="C167" s="8">
        <v>26.595300000000002</v>
      </c>
      <c r="D167" s="8">
        <v>25.622199999999999</v>
      </c>
      <c r="E167" s="8">
        <v>11.4429</v>
      </c>
      <c r="F167">
        <v>5.3362699999999998</v>
      </c>
    </row>
    <row r="168" spans="1:6">
      <c r="A168" s="7">
        <v>23565</v>
      </c>
      <c r="B168" s="5">
        <v>0.91666666666666707</v>
      </c>
      <c r="C168" s="8">
        <v>26.334199999999999</v>
      </c>
      <c r="D168" s="8">
        <v>25.570900000000002</v>
      </c>
      <c r="E168" s="8">
        <v>11.4872</v>
      </c>
      <c r="F168">
        <v>4.9795100000000003</v>
      </c>
    </row>
    <row r="169" spans="1:6">
      <c r="A169" s="7">
        <v>23565</v>
      </c>
      <c r="B169" s="5">
        <v>0.95833333333333304</v>
      </c>
      <c r="C169" s="8">
        <v>26.1876</v>
      </c>
      <c r="D169" s="8">
        <v>25.576899999999998</v>
      </c>
      <c r="E169" s="8">
        <v>11.8558</v>
      </c>
      <c r="F169">
        <v>1.8369200000000001</v>
      </c>
    </row>
    <row r="170" spans="1:6">
      <c r="A170" s="7">
        <v>23566</v>
      </c>
      <c r="B170" s="5">
        <v>0</v>
      </c>
      <c r="C170" s="8">
        <v>26.0791</v>
      </c>
      <c r="D170" s="8">
        <v>25.430299999999999</v>
      </c>
      <c r="E170" s="8">
        <v>11.9955</v>
      </c>
      <c r="F170">
        <v>1.4231799999999999</v>
      </c>
    </row>
    <row r="171" spans="1:6">
      <c r="A171" s="7">
        <v>23566</v>
      </c>
      <c r="B171" s="5">
        <v>4.1666666666666699E-2</v>
      </c>
      <c r="C171" s="8">
        <v>25.8521</v>
      </c>
      <c r="D171" s="8">
        <v>25.127500000000001</v>
      </c>
      <c r="E171" s="8">
        <v>12.258100000000001</v>
      </c>
      <c r="F171">
        <v>1.2762100000000001</v>
      </c>
    </row>
    <row r="172" spans="1:6">
      <c r="A172" s="7">
        <v>23566</v>
      </c>
      <c r="B172" s="5">
        <v>8.3333333333333301E-2</v>
      </c>
      <c r="C172" s="8">
        <v>25.831800000000001</v>
      </c>
      <c r="D172" s="8">
        <v>25.145399999999999</v>
      </c>
      <c r="E172" s="8">
        <v>12.3713</v>
      </c>
      <c r="F172">
        <v>1.1606099999999999</v>
      </c>
    </row>
    <row r="173" spans="1:6">
      <c r="A173" s="7">
        <v>23566</v>
      </c>
      <c r="B173" s="5">
        <v>0.125</v>
      </c>
      <c r="C173" s="8">
        <v>25.716200000000001</v>
      </c>
      <c r="D173" s="8">
        <v>25.1252</v>
      </c>
      <c r="E173" s="8">
        <v>12.370100000000001</v>
      </c>
      <c r="F173">
        <v>1.10222</v>
      </c>
    </row>
    <row r="174" spans="1:6">
      <c r="A174" s="7">
        <v>23566</v>
      </c>
      <c r="B174" s="5">
        <v>0.16666666666666702</v>
      </c>
      <c r="C174" s="8">
        <v>25.581499999999998</v>
      </c>
      <c r="D174" s="8">
        <v>25.104900000000001</v>
      </c>
      <c r="E174" s="8">
        <v>12.3689</v>
      </c>
      <c r="F174">
        <v>1.0247299999999999</v>
      </c>
    </row>
    <row r="175" spans="1:6">
      <c r="A175" s="7">
        <v>23566</v>
      </c>
      <c r="B175" s="5">
        <v>0.20833333333333301</v>
      </c>
      <c r="C175" s="8">
        <v>25.580300000000001</v>
      </c>
      <c r="D175" s="8">
        <v>25.122699999999998</v>
      </c>
      <c r="E175" s="8">
        <v>12.329599999999999</v>
      </c>
      <c r="F175">
        <v>0.98538499999999996</v>
      </c>
    </row>
    <row r="176" spans="1:6">
      <c r="A176" s="7">
        <v>23566</v>
      </c>
      <c r="B176" s="5">
        <v>0.25</v>
      </c>
      <c r="C176" s="8">
        <v>25.560099999999998</v>
      </c>
      <c r="D176" s="8">
        <v>24.95</v>
      </c>
      <c r="E176" s="8">
        <v>12.233000000000001</v>
      </c>
      <c r="F176">
        <v>0.94605399999999995</v>
      </c>
    </row>
    <row r="177" spans="1:6">
      <c r="A177" s="7">
        <v>23566</v>
      </c>
      <c r="B177" s="5">
        <v>0.29166666666666702</v>
      </c>
      <c r="C177" s="8">
        <v>25.5779</v>
      </c>
      <c r="D177" s="8">
        <v>24.9678</v>
      </c>
      <c r="E177" s="8">
        <v>12.1174</v>
      </c>
      <c r="F177">
        <v>0.96390200000000004</v>
      </c>
    </row>
    <row r="178" spans="1:6">
      <c r="A178" s="7">
        <v>23566</v>
      </c>
      <c r="B178" s="5">
        <v>0.33333333333333304</v>
      </c>
      <c r="C178" s="8">
        <v>25.557600000000001</v>
      </c>
      <c r="D178" s="8">
        <v>25.1</v>
      </c>
      <c r="E178" s="8">
        <v>11.963699999999999</v>
      </c>
      <c r="F178">
        <v>0.905505</v>
      </c>
    </row>
    <row r="179" spans="1:6">
      <c r="A179" s="7">
        <v>23566</v>
      </c>
      <c r="B179" s="5">
        <v>0.375</v>
      </c>
      <c r="C179" s="8">
        <v>25.5946</v>
      </c>
      <c r="D179" s="8">
        <v>25.060700000000001</v>
      </c>
      <c r="E179" s="8">
        <v>11.886200000000001</v>
      </c>
      <c r="F179">
        <v>0.80897699999999995</v>
      </c>
    </row>
    <row r="180" spans="1:6">
      <c r="A180" s="7">
        <v>23566</v>
      </c>
      <c r="B180" s="5">
        <v>0.41666666666666702</v>
      </c>
      <c r="C180" s="8">
        <v>25.726800000000001</v>
      </c>
      <c r="D180" s="8">
        <v>25.078600000000002</v>
      </c>
      <c r="E180" s="8">
        <v>11.7134</v>
      </c>
      <c r="F180">
        <v>2.35209</v>
      </c>
    </row>
    <row r="181" spans="1:6">
      <c r="A181" s="7">
        <v>23566</v>
      </c>
      <c r="B181" s="5">
        <v>0.45833333333333304</v>
      </c>
      <c r="C181" s="8">
        <v>25.553999999999998</v>
      </c>
      <c r="D181" s="8">
        <v>24.963000000000001</v>
      </c>
      <c r="E181" s="8">
        <v>11.635899999999999</v>
      </c>
      <c r="F181">
        <v>2.6750400000000001</v>
      </c>
    </row>
    <row r="182" spans="1:6">
      <c r="A182" s="7">
        <v>23566</v>
      </c>
      <c r="B182" s="5">
        <v>0.5</v>
      </c>
      <c r="C182" s="8">
        <v>25.3812</v>
      </c>
      <c r="D182" s="8">
        <v>24.866399999999999</v>
      </c>
      <c r="E182" s="8">
        <v>11.6538</v>
      </c>
      <c r="F182">
        <v>2.1018300000000001</v>
      </c>
    </row>
    <row r="183" spans="1:6">
      <c r="A183" s="7">
        <v>23566</v>
      </c>
      <c r="B183" s="5">
        <v>0.54166666666666707</v>
      </c>
      <c r="C183" s="8">
        <v>25.322800000000001</v>
      </c>
      <c r="D183" s="8">
        <v>24.8462</v>
      </c>
      <c r="E183" s="8">
        <v>11.881399999999999</v>
      </c>
      <c r="F183">
        <v>1.7383599999999999</v>
      </c>
    </row>
    <row r="184" spans="1:6">
      <c r="A184" s="7">
        <v>23566</v>
      </c>
      <c r="B184" s="5">
        <v>0.58333333333333304</v>
      </c>
      <c r="C184" s="8">
        <v>25.436</v>
      </c>
      <c r="D184" s="8">
        <v>25.016500000000001</v>
      </c>
      <c r="E184" s="8">
        <v>12.0708</v>
      </c>
      <c r="F184">
        <v>1.45116</v>
      </c>
    </row>
    <row r="185" spans="1:6">
      <c r="A185" s="7">
        <v>23566</v>
      </c>
      <c r="B185" s="5">
        <v>0.625</v>
      </c>
      <c r="C185" s="8">
        <v>25.358499999999999</v>
      </c>
      <c r="D185" s="8">
        <v>24.958100000000002</v>
      </c>
      <c r="E185" s="8">
        <v>12.088699999999999</v>
      </c>
      <c r="F185">
        <v>1.41181</v>
      </c>
    </row>
    <row r="186" spans="1:6">
      <c r="A186" s="7">
        <v>23566</v>
      </c>
      <c r="B186" s="5">
        <v>0.66666666666666707</v>
      </c>
      <c r="C186" s="8">
        <v>25.4145</v>
      </c>
      <c r="D186" s="8">
        <v>24.995100000000001</v>
      </c>
      <c r="E186" s="8">
        <v>12.1256</v>
      </c>
      <c r="F186">
        <v>1.2962199999999999</v>
      </c>
    </row>
    <row r="187" spans="1:6">
      <c r="A187" s="7">
        <v>23566</v>
      </c>
      <c r="B187" s="5">
        <v>0.70833333333333304</v>
      </c>
      <c r="C187" s="8">
        <v>25.432400000000001</v>
      </c>
      <c r="D187" s="8">
        <v>24.974799999999998</v>
      </c>
      <c r="E187" s="8">
        <v>11.8384</v>
      </c>
      <c r="F187">
        <v>1.27597</v>
      </c>
    </row>
    <row r="188" spans="1:6">
      <c r="A188" s="7">
        <v>23566</v>
      </c>
      <c r="B188" s="5">
        <v>0.75</v>
      </c>
      <c r="C188" s="8">
        <v>25.259499999999999</v>
      </c>
      <c r="D188" s="8">
        <v>24.821000000000002</v>
      </c>
      <c r="E188" s="8">
        <v>11.760899999999999</v>
      </c>
      <c r="F188">
        <v>1.1222300000000001</v>
      </c>
    </row>
    <row r="189" spans="1:6">
      <c r="A189" s="7">
        <v>23566</v>
      </c>
      <c r="B189" s="5">
        <v>0.79166666666666707</v>
      </c>
      <c r="C189" s="8">
        <v>25.2393</v>
      </c>
      <c r="D189" s="8">
        <v>24.705400000000001</v>
      </c>
      <c r="E189" s="8">
        <v>11.645300000000001</v>
      </c>
      <c r="F189">
        <v>2.4365600000000001</v>
      </c>
    </row>
    <row r="190" spans="1:6">
      <c r="A190" s="7">
        <v>23566</v>
      </c>
      <c r="B190" s="5">
        <v>0.83333333333333304</v>
      </c>
      <c r="C190" s="8">
        <v>25.352499999999999</v>
      </c>
      <c r="D190" s="8">
        <v>24.685199999999998</v>
      </c>
      <c r="E190" s="8">
        <v>11.3963</v>
      </c>
      <c r="F190">
        <v>1.5773699999999999</v>
      </c>
    </row>
    <row r="191" spans="1:6">
      <c r="A191" s="7">
        <v>23566</v>
      </c>
      <c r="B191" s="5">
        <v>0.875</v>
      </c>
      <c r="C191" s="8">
        <v>25.389399999999998</v>
      </c>
      <c r="D191" s="8">
        <v>24.779299999999999</v>
      </c>
      <c r="E191" s="8">
        <v>11.2235</v>
      </c>
      <c r="F191">
        <v>2.7582499999999999</v>
      </c>
    </row>
    <row r="192" spans="1:6">
      <c r="A192" s="7">
        <v>23566</v>
      </c>
      <c r="B192" s="5">
        <v>0.91666666666666707</v>
      </c>
      <c r="C192" s="8">
        <v>25.331</v>
      </c>
      <c r="D192" s="8">
        <v>24.816199999999998</v>
      </c>
      <c r="E192" s="8">
        <v>11.031599999999999</v>
      </c>
      <c r="F192">
        <v>2.79514</v>
      </c>
    </row>
    <row r="193" spans="1:8">
      <c r="A193" s="7">
        <v>23566</v>
      </c>
      <c r="B193" s="5">
        <v>0.95833333333333304</v>
      </c>
      <c r="C193" s="8">
        <v>25.329799999999999</v>
      </c>
      <c r="D193" s="8">
        <v>24.776800000000001</v>
      </c>
      <c r="E193" s="8">
        <v>10.9732</v>
      </c>
      <c r="F193">
        <v>3.0036700000000001</v>
      </c>
    </row>
    <row r="194" spans="1:8">
      <c r="A194" s="7">
        <v>23567</v>
      </c>
      <c r="B194" s="5">
        <v>0</v>
      </c>
      <c r="C194" s="8">
        <v>25.214300000000001</v>
      </c>
      <c r="D194" s="8">
        <v>24.6614</v>
      </c>
      <c r="E194" s="8">
        <v>11.143700000000001</v>
      </c>
      <c r="F194">
        <v>2.1446000000000001</v>
      </c>
    </row>
    <row r="195" spans="1:8">
      <c r="A195" s="7">
        <v>23567</v>
      </c>
      <c r="B195" s="5">
        <v>4.1666666666666699E-2</v>
      </c>
      <c r="C195" s="8">
        <v>25.084199999999999</v>
      </c>
      <c r="D195" s="8">
        <v>24.664400000000001</v>
      </c>
      <c r="E195" s="8">
        <v>11.363099999999999</v>
      </c>
      <c r="F195">
        <v>1.9167700000000001</v>
      </c>
      <c r="H195" s="12"/>
    </row>
    <row r="196" spans="1:8">
      <c r="A196" s="7">
        <v>23567</v>
      </c>
      <c r="B196" s="5">
        <v>8.3333333333333301E-2</v>
      </c>
      <c r="C196" s="8">
        <v>25.055199999999999</v>
      </c>
      <c r="D196" s="8">
        <v>24.635200000000001</v>
      </c>
      <c r="E196" s="8">
        <v>11.524900000000001</v>
      </c>
      <c r="F196">
        <v>1.71628</v>
      </c>
      <c r="H196" s="12"/>
    </row>
    <row r="197" spans="1:8">
      <c r="A197" s="7">
        <v>23567</v>
      </c>
      <c r="B197" s="5">
        <v>0.125</v>
      </c>
      <c r="C197" s="8">
        <v>25.083300000000001</v>
      </c>
      <c r="D197" s="8">
        <v>24.625399999999999</v>
      </c>
      <c r="E197" s="8">
        <v>11.6866</v>
      </c>
      <c r="F197">
        <v>1.3436300000000001</v>
      </c>
      <c r="H197" s="12"/>
    </row>
    <row r="198" spans="1:8">
      <c r="A198" s="7">
        <v>23567</v>
      </c>
      <c r="B198" s="5">
        <v>0.16666666666666702</v>
      </c>
      <c r="C198" s="8">
        <v>24.9969</v>
      </c>
      <c r="D198" s="8">
        <v>24.634399999999999</v>
      </c>
      <c r="E198" s="8">
        <v>11.6959</v>
      </c>
      <c r="F198">
        <v>1.3714500000000001</v>
      </c>
      <c r="H198" s="12"/>
    </row>
    <row r="199" spans="1:8">
      <c r="A199" s="7">
        <v>23567</v>
      </c>
      <c r="B199" s="5">
        <v>0.20833333333333301</v>
      </c>
      <c r="C199" s="8">
        <v>24.9297</v>
      </c>
      <c r="D199" s="8">
        <v>24.700700000000001</v>
      </c>
      <c r="E199" s="8">
        <v>11.705</v>
      </c>
      <c r="F199">
        <v>1.26624</v>
      </c>
      <c r="H199" s="12"/>
    </row>
    <row r="200" spans="1:8">
      <c r="A200" s="7">
        <v>23567</v>
      </c>
      <c r="B200" s="5">
        <v>0.25</v>
      </c>
      <c r="C200" s="8">
        <v>24.900700000000001</v>
      </c>
      <c r="D200" s="8">
        <v>24.5381</v>
      </c>
      <c r="E200" s="8">
        <v>11.523400000000001</v>
      </c>
      <c r="F200">
        <v>1.4468700000000001</v>
      </c>
      <c r="H200" s="12"/>
    </row>
    <row r="201" spans="1:8">
      <c r="A201" s="7">
        <v>23567</v>
      </c>
      <c r="B201" s="5">
        <v>0.29166666666666702</v>
      </c>
      <c r="C201" s="8">
        <v>24.6616</v>
      </c>
      <c r="D201" s="8">
        <v>24.318000000000001</v>
      </c>
      <c r="E201" s="8">
        <v>11.3987</v>
      </c>
      <c r="F201">
        <v>2.4292500000000001</v>
      </c>
      <c r="H201" s="12"/>
    </row>
    <row r="202" spans="1:8">
      <c r="A202" s="7">
        <v>23567</v>
      </c>
      <c r="B202" s="5">
        <v>0.33333333333333304</v>
      </c>
      <c r="C202" s="8">
        <v>24.575199999999999</v>
      </c>
      <c r="D202" s="8">
        <v>24.1553</v>
      </c>
      <c r="E202" s="8">
        <v>11.178800000000001</v>
      </c>
      <c r="F202">
        <v>2.6866099999999999</v>
      </c>
      <c r="H202" s="12"/>
    </row>
    <row r="203" spans="1:8">
      <c r="A203" s="7">
        <v>23567</v>
      </c>
      <c r="B203" s="5">
        <v>0.375</v>
      </c>
      <c r="C203" s="8">
        <v>24.6798</v>
      </c>
      <c r="D203" s="8">
        <v>24.3171</v>
      </c>
      <c r="E203" s="8">
        <v>11.111599999999999</v>
      </c>
      <c r="F203">
        <v>2.7907700000000002</v>
      </c>
      <c r="H203" s="12"/>
    </row>
    <row r="204" spans="1:8">
      <c r="A204" s="7">
        <v>23567</v>
      </c>
      <c r="B204" s="5">
        <v>0.41666666666666702</v>
      </c>
      <c r="C204" s="8">
        <v>24.841200000000001</v>
      </c>
      <c r="D204" s="8">
        <v>24.688700000000001</v>
      </c>
      <c r="E204" s="8">
        <v>10.719900000000001</v>
      </c>
      <c r="F204">
        <v>5.7771400000000002</v>
      </c>
      <c r="H204" s="12"/>
    </row>
    <row r="205" spans="1:8">
      <c r="A205" s="7">
        <v>23567</v>
      </c>
      <c r="B205" s="5">
        <v>0.45833333333333304</v>
      </c>
      <c r="C205" s="8">
        <v>24.8505</v>
      </c>
      <c r="D205" s="8">
        <v>24.7361</v>
      </c>
      <c r="E205" s="8">
        <v>10.6526</v>
      </c>
      <c r="F205">
        <v>5.7667999999999999</v>
      </c>
      <c r="H205" s="12"/>
    </row>
    <row r="206" spans="1:8">
      <c r="A206" s="7">
        <v>23567</v>
      </c>
      <c r="B206" s="5">
        <v>0.5</v>
      </c>
      <c r="C206" s="8">
        <v>24.8978</v>
      </c>
      <c r="D206" s="8">
        <v>24.706800000000001</v>
      </c>
      <c r="E206" s="8">
        <v>10.451599999999999</v>
      </c>
      <c r="F206">
        <v>5.8330599999999997</v>
      </c>
      <c r="H206" s="12"/>
    </row>
    <row r="207" spans="1:8">
      <c r="A207" s="7">
        <v>23567</v>
      </c>
      <c r="B207" s="5">
        <v>0.54166666666666707</v>
      </c>
      <c r="C207" s="8">
        <v>25.0595</v>
      </c>
      <c r="D207" s="8">
        <v>24.887699999999999</v>
      </c>
      <c r="E207" s="8">
        <v>10.2128</v>
      </c>
      <c r="F207">
        <v>6.1668900000000004</v>
      </c>
      <c r="H207" s="12"/>
    </row>
    <row r="208" spans="1:8">
      <c r="A208" s="7">
        <v>23567</v>
      </c>
      <c r="B208" s="5">
        <v>0.58333333333333304</v>
      </c>
      <c r="C208" s="8">
        <v>25.202200000000001</v>
      </c>
      <c r="D208" s="8">
        <v>24.496099999999998</v>
      </c>
      <c r="E208" s="8">
        <v>11.0039</v>
      </c>
      <c r="F208">
        <v>6.09971</v>
      </c>
      <c r="H208" s="12"/>
    </row>
    <row r="209" spans="1:8">
      <c r="A209" s="7">
        <v>23567</v>
      </c>
      <c r="B209" s="5">
        <v>0.625</v>
      </c>
      <c r="C209" s="8">
        <v>25.344799999999999</v>
      </c>
      <c r="D209" s="8">
        <v>24.9633</v>
      </c>
      <c r="E209" s="8">
        <v>11.1852</v>
      </c>
      <c r="F209">
        <v>5.9943600000000004</v>
      </c>
      <c r="H209" s="12"/>
    </row>
    <row r="210" spans="1:8">
      <c r="A210" s="7">
        <v>23567</v>
      </c>
      <c r="B210" s="5">
        <v>0.66666666666666707</v>
      </c>
      <c r="C210" s="8">
        <v>25.277899999999999</v>
      </c>
      <c r="D210" s="8">
        <v>25.354199999999999</v>
      </c>
      <c r="E210" s="8" t="s">
        <v>10</v>
      </c>
      <c r="F210">
        <v>7.83521</v>
      </c>
      <c r="H210" s="12"/>
    </row>
    <row r="211" spans="1:8">
      <c r="A211" s="7">
        <v>23567</v>
      </c>
      <c r="B211" s="5">
        <v>0.70833333333333304</v>
      </c>
      <c r="C211" s="8">
        <v>25.992699999999999</v>
      </c>
      <c r="D211" s="8">
        <v>25.114999999999998</v>
      </c>
      <c r="E211" s="8" t="s">
        <v>10</v>
      </c>
      <c r="F211" s="8" t="s">
        <v>10</v>
      </c>
      <c r="H211" s="12"/>
    </row>
    <row r="212" spans="1:8">
      <c r="A212" s="7">
        <v>23567</v>
      </c>
      <c r="B212" s="5">
        <v>0.75</v>
      </c>
      <c r="C212" s="8">
        <v>25.506</v>
      </c>
      <c r="D212" s="8">
        <v>25.505700000000001</v>
      </c>
      <c r="E212" s="8">
        <v>13.769399999999999</v>
      </c>
      <c r="F212">
        <v>6.8993599999999997</v>
      </c>
      <c r="H212" s="12"/>
    </row>
    <row r="213" spans="1:8">
      <c r="A213" s="7">
        <v>23567</v>
      </c>
      <c r="B213" s="5">
        <v>0.79166666666666707</v>
      </c>
      <c r="C213" s="8">
        <v>25.572199999999999</v>
      </c>
      <c r="D213" s="8">
        <v>25.476700000000001</v>
      </c>
      <c r="E213" s="8">
        <v>12.6335</v>
      </c>
      <c r="F213">
        <v>6.5459300000000002</v>
      </c>
      <c r="H213" s="12"/>
    </row>
    <row r="214" spans="1:8">
      <c r="A214" s="7">
        <v>23567</v>
      </c>
      <c r="B214" s="5">
        <v>0.83333333333333304</v>
      </c>
      <c r="C214" s="8">
        <v>25.6191</v>
      </c>
      <c r="D214" s="8">
        <v>25.371200000000002</v>
      </c>
      <c r="E214" s="8">
        <v>11.2879</v>
      </c>
      <c r="F214">
        <v>6.5932500000000003</v>
      </c>
      <c r="H214" s="12"/>
    </row>
    <row r="215" spans="1:8">
      <c r="A215" s="7">
        <v>23567</v>
      </c>
      <c r="B215" s="5">
        <v>0.875</v>
      </c>
      <c r="C215" s="8">
        <v>25.8002</v>
      </c>
      <c r="D215" s="8">
        <v>25.3996</v>
      </c>
      <c r="E215" s="8">
        <v>12.5755</v>
      </c>
      <c r="F215">
        <v>6.7740099999999996</v>
      </c>
      <c r="H215" s="12"/>
    </row>
    <row r="216" spans="1:8">
      <c r="A216" s="7">
        <v>23567</v>
      </c>
      <c r="B216" s="5">
        <v>0.91666666666666707</v>
      </c>
      <c r="C216" s="8">
        <v>25.713799999999999</v>
      </c>
      <c r="D216" s="8">
        <v>25.4846</v>
      </c>
      <c r="E216" s="8">
        <v>12.565200000000001</v>
      </c>
      <c r="F216">
        <v>6.4967800000000002</v>
      </c>
      <c r="H216" s="12"/>
    </row>
    <row r="217" spans="1:8">
      <c r="A217" s="7">
        <v>23567</v>
      </c>
      <c r="B217" s="5">
        <v>0.95833333333333304</v>
      </c>
      <c r="C217" s="8">
        <v>25.4556</v>
      </c>
      <c r="D217" s="8">
        <v>24.959599999999998</v>
      </c>
      <c r="E217" s="8">
        <v>12.402699999999999</v>
      </c>
      <c r="F217">
        <v>6.3719299999999999</v>
      </c>
      <c r="H217" s="12"/>
    </row>
    <row r="218" spans="1:8">
      <c r="A218" s="7">
        <f t="shared" ref="A218:A266" si="1">A194+1</f>
        <v>23568</v>
      </c>
      <c r="B218" s="5">
        <v>0</v>
      </c>
      <c r="C218" s="8">
        <v>25.674800000000001</v>
      </c>
      <c r="D218" s="8">
        <v>25.4648</v>
      </c>
      <c r="E218" s="8">
        <v>12.392799999999999</v>
      </c>
      <c r="F218">
        <v>6.4576900000000004</v>
      </c>
      <c r="H218" s="12"/>
    </row>
    <row r="219" spans="1:8">
      <c r="A219" s="7">
        <f t="shared" si="1"/>
        <v>23568</v>
      </c>
      <c r="B219" s="5">
        <v>4.1666666666666699E-2</v>
      </c>
      <c r="C219" s="8">
        <v>25.383400000000002</v>
      </c>
      <c r="D219" s="8">
        <v>25.421600000000002</v>
      </c>
      <c r="E219" s="8">
        <v>12.8643</v>
      </c>
      <c r="F219">
        <v>6.4641099999999998</v>
      </c>
      <c r="H219" s="12"/>
    </row>
    <row r="220" spans="1:8">
      <c r="A220" s="7">
        <f t="shared" si="1"/>
        <v>23568</v>
      </c>
      <c r="B220" s="5">
        <v>8.3333333333333301E-2</v>
      </c>
      <c r="C220" s="8">
        <v>25.423400000000001</v>
      </c>
      <c r="D220" s="8">
        <v>25.423400000000001</v>
      </c>
      <c r="E220" s="8">
        <v>13.1524</v>
      </c>
      <c r="F220">
        <v>5.8241800000000001</v>
      </c>
    </row>
    <row r="221" spans="1:8">
      <c r="A221" s="7">
        <f t="shared" si="1"/>
        <v>23568</v>
      </c>
      <c r="B221" s="5">
        <v>0.125</v>
      </c>
      <c r="C221" s="8">
        <v>25.3871</v>
      </c>
      <c r="D221" s="8">
        <v>24.91</v>
      </c>
      <c r="E221" s="8">
        <v>13.2879</v>
      </c>
      <c r="F221">
        <v>5.6351699999999996</v>
      </c>
    </row>
    <row r="222" spans="1:8">
      <c r="A222" s="7">
        <f t="shared" si="1"/>
        <v>23568</v>
      </c>
      <c r="B222" s="5">
        <v>0.16666666666666702</v>
      </c>
      <c r="C222" s="8">
        <v>25.4651</v>
      </c>
      <c r="D222" s="8">
        <v>25.064399999999999</v>
      </c>
      <c r="E222" s="8">
        <v>13.3469</v>
      </c>
      <c r="F222">
        <v>5.6369400000000001</v>
      </c>
    </row>
    <row r="223" spans="1:8">
      <c r="A223" s="7">
        <f t="shared" si="1"/>
        <v>23568</v>
      </c>
      <c r="B223" s="5">
        <v>0.20833333333333301</v>
      </c>
      <c r="C223" s="8">
        <v>25.219000000000001</v>
      </c>
      <c r="D223" s="8">
        <v>25.028199999999998</v>
      </c>
      <c r="E223" s="8">
        <v>13.196</v>
      </c>
      <c r="F223">
        <v>5.3715999999999999</v>
      </c>
    </row>
    <row r="224" spans="1:8">
      <c r="A224" s="7">
        <f t="shared" si="1"/>
        <v>23568</v>
      </c>
      <c r="B224" s="5">
        <v>0.25</v>
      </c>
      <c r="C224" s="8">
        <v>24.8963</v>
      </c>
      <c r="D224" s="8">
        <v>24.629200000000001</v>
      </c>
      <c r="E224" s="8">
        <v>12.8543</v>
      </c>
      <c r="F224">
        <v>5.9268400000000003</v>
      </c>
    </row>
    <row r="225" spans="1:6">
      <c r="A225" s="7">
        <f t="shared" si="1"/>
        <v>23568</v>
      </c>
      <c r="B225" s="5">
        <v>0.29166666666666702</v>
      </c>
      <c r="C225" s="8">
        <v>24.726299999999998</v>
      </c>
      <c r="D225" s="8">
        <v>24.535599999999999</v>
      </c>
      <c r="E225" s="8">
        <v>12.989699999999999</v>
      </c>
      <c r="F225">
        <v>5.8714700000000004</v>
      </c>
    </row>
    <row r="226" spans="1:6">
      <c r="A226" s="7">
        <f t="shared" si="1"/>
        <v>23568</v>
      </c>
      <c r="B226" s="5">
        <v>0.33333333333333304</v>
      </c>
      <c r="C226" s="8">
        <v>24.728200000000001</v>
      </c>
      <c r="D226" s="8">
        <v>24.709099999999999</v>
      </c>
      <c r="E226" s="8">
        <v>12.857900000000001</v>
      </c>
      <c r="F226">
        <v>5.8541299999999996</v>
      </c>
    </row>
    <row r="227" spans="1:6">
      <c r="A227" s="7">
        <f t="shared" si="1"/>
        <v>23568</v>
      </c>
      <c r="B227" s="5">
        <v>0.375</v>
      </c>
      <c r="C227" s="8">
        <v>24.577300000000001</v>
      </c>
      <c r="D227" s="8">
        <v>24.710899999999999</v>
      </c>
      <c r="E227" s="8">
        <v>12.669</v>
      </c>
      <c r="F227">
        <v>6.0278299999999998</v>
      </c>
    </row>
    <row r="228" spans="1:6">
      <c r="A228" s="7">
        <f t="shared" si="1"/>
        <v>23568</v>
      </c>
      <c r="B228" s="5">
        <v>0.41666666666666702</v>
      </c>
      <c r="C228" s="8">
        <v>24.865300000000001</v>
      </c>
      <c r="D228" s="8">
        <v>25.018000000000001</v>
      </c>
      <c r="E228" s="8">
        <v>12.6707</v>
      </c>
      <c r="F228">
        <v>6.0295199999999998</v>
      </c>
    </row>
    <row r="229" spans="1:6">
      <c r="A229" s="7">
        <f t="shared" si="1"/>
        <v>23568</v>
      </c>
      <c r="B229" s="5">
        <v>0.45833333333333304</v>
      </c>
      <c r="C229" s="8">
        <v>24.8672</v>
      </c>
      <c r="D229" s="8">
        <v>24.561800000000002</v>
      </c>
      <c r="E229" s="8">
        <v>12.5008</v>
      </c>
      <c r="F229">
        <v>5.9932400000000001</v>
      </c>
    </row>
    <row r="230" spans="1:6">
      <c r="A230" s="7">
        <f t="shared" si="1"/>
        <v>23568</v>
      </c>
      <c r="B230" s="5">
        <v>0.5</v>
      </c>
      <c r="C230" s="8">
        <v>25.3461</v>
      </c>
      <c r="D230" s="8">
        <v>24.582799999999999</v>
      </c>
      <c r="E230" s="8">
        <v>12.521699999999999</v>
      </c>
      <c r="F230">
        <v>6.24308</v>
      </c>
    </row>
    <row r="231" spans="1:6">
      <c r="A231" s="7">
        <f t="shared" si="1"/>
        <v>23568</v>
      </c>
      <c r="B231" s="5">
        <v>0.54166666666666707</v>
      </c>
      <c r="C231" s="8">
        <v>25.5197</v>
      </c>
      <c r="D231" s="8">
        <v>24.5273</v>
      </c>
      <c r="E231" s="8">
        <v>12.5044</v>
      </c>
      <c r="F231">
        <v>6.5693900000000003</v>
      </c>
    </row>
    <row r="232" spans="1:6">
      <c r="A232" s="7">
        <f t="shared" si="1"/>
        <v>23568</v>
      </c>
      <c r="B232" s="5">
        <v>0.58333333333333304</v>
      </c>
      <c r="C232" s="8">
        <v>25.349699999999999</v>
      </c>
      <c r="D232" s="8">
        <v>24.700900000000001</v>
      </c>
      <c r="E232" s="8">
        <v>12.8498</v>
      </c>
      <c r="F232">
        <v>6.1703700000000001</v>
      </c>
    </row>
    <row r="233" spans="1:6">
      <c r="A233" s="7">
        <f t="shared" si="1"/>
        <v>23568</v>
      </c>
      <c r="B233" s="5">
        <v>0.625</v>
      </c>
      <c r="C233" s="8">
        <v>25.351500000000001</v>
      </c>
      <c r="D233" s="8">
        <v>24.3782</v>
      </c>
      <c r="E233" s="8">
        <v>13.2142</v>
      </c>
      <c r="F233">
        <v>5.5424300000000004</v>
      </c>
    </row>
    <row r="234" spans="1:6">
      <c r="A234" s="7">
        <f t="shared" si="1"/>
        <v>23568</v>
      </c>
      <c r="B234" s="5">
        <v>0.66666666666666707</v>
      </c>
      <c r="C234" s="8">
        <v>25.448699999999999</v>
      </c>
      <c r="D234" s="8">
        <v>24.208300000000001</v>
      </c>
      <c r="E234" s="8">
        <v>13.349600000000001</v>
      </c>
      <c r="F234">
        <v>6.1549199999999997</v>
      </c>
    </row>
    <row r="235" spans="1:6">
      <c r="A235" s="7">
        <f t="shared" si="1"/>
        <v>23568</v>
      </c>
      <c r="B235" s="5">
        <v>0.70833333333333304</v>
      </c>
      <c r="C235" s="8">
        <v>26.3475</v>
      </c>
      <c r="D235" s="8">
        <v>24.3628</v>
      </c>
      <c r="E235" s="8">
        <v>13.3896</v>
      </c>
      <c r="F235">
        <v>6.5766</v>
      </c>
    </row>
    <row r="236" spans="1:6">
      <c r="A236" s="7">
        <f t="shared" si="1"/>
        <v>23568</v>
      </c>
      <c r="B236" s="5">
        <v>0.75</v>
      </c>
      <c r="C236" s="8">
        <v>27.0745</v>
      </c>
      <c r="D236" s="8">
        <v>24.1356</v>
      </c>
      <c r="E236" s="8">
        <v>13.410500000000001</v>
      </c>
      <c r="F236">
        <v>7.1890599999999996</v>
      </c>
    </row>
    <row r="237" spans="1:6">
      <c r="A237" s="7">
        <f t="shared" si="1"/>
        <v>23568</v>
      </c>
      <c r="B237" s="5">
        <v>0.79166666666666707</v>
      </c>
      <c r="C237" s="8">
        <v>26.694700000000001</v>
      </c>
      <c r="D237" s="8">
        <v>24.480899999999998</v>
      </c>
      <c r="E237" s="8">
        <v>13.355</v>
      </c>
      <c r="F237">
        <v>7.6680400000000004</v>
      </c>
    </row>
    <row r="238" spans="1:6">
      <c r="A238" s="7">
        <f t="shared" si="1"/>
        <v>23568</v>
      </c>
      <c r="B238" s="5">
        <v>0.83333333333333304</v>
      </c>
      <c r="C238" s="8">
        <v>26.543800000000001</v>
      </c>
      <c r="D238" s="8">
        <v>24.7881</v>
      </c>
      <c r="E238" s="8">
        <v>13.032400000000001</v>
      </c>
      <c r="F238">
        <v>7.7462099999999996</v>
      </c>
    </row>
    <row r="239" spans="1:6">
      <c r="A239" s="7">
        <f t="shared" si="1"/>
        <v>23568</v>
      </c>
      <c r="B239" s="5">
        <v>0.875</v>
      </c>
      <c r="C239" s="8">
        <v>26.354800000000001</v>
      </c>
      <c r="D239" s="8">
        <v>25.133500000000002</v>
      </c>
      <c r="E239" s="8">
        <v>13.0343</v>
      </c>
      <c r="F239">
        <v>7.2518000000000002</v>
      </c>
    </row>
    <row r="240" spans="1:6">
      <c r="A240" s="7">
        <f t="shared" si="1"/>
        <v>23568</v>
      </c>
      <c r="B240" s="5">
        <v>0.91666666666666707</v>
      </c>
      <c r="C240" s="8">
        <v>26.3947</v>
      </c>
      <c r="D240" s="8">
        <v>25.116199999999999</v>
      </c>
      <c r="E240" s="8">
        <v>12.9406</v>
      </c>
      <c r="F240">
        <v>7.5399500000000002</v>
      </c>
    </row>
    <row r="241" spans="1:6">
      <c r="A241" s="7">
        <f t="shared" si="1"/>
        <v>23568</v>
      </c>
      <c r="B241" s="5">
        <v>0.95833333333333304</v>
      </c>
      <c r="C241" s="8">
        <v>26.2058</v>
      </c>
      <c r="D241" s="8">
        <v>25.232500000000002</v>
      </c>
      <c r="E241" s="8">
        <v>12.6753</v>
      </c>
      <c r="F241">
        <v>7.10276</v>
      </c>
    </row>
    <row r="242" spans="1:6">
      <c r="A242" s="7">
        <f t="shared" si="1"/>
        <v>23569</v>
      </c>
      <c r="B242" s="5">
        <v>0</v>
      </c>
      <c r="C242" s="8">
        <v>25.997599999999998</v>
      </c>
      <c r="D242" s="8">
        <v>25.348700000000001</v>
      </c>
      <c r="E242" s="8">
        <v>12.5244</v>
      </c>
      <c r="F242">
        <v>6.5129599999999996</v>
      </c>
    </row>
    <row r="243" spans="1:6">
      <c r="A243" s="7">
        <f t="shared" si="1"/>
        <v>23569</v>
      </c>
      <c r="B243" s="5">
        <v>4.1666666666666699E-2</v>
      </c>
      <c r="C243" s="8">
        <v>25.823799999999999</v>
      </c>
      <c r="D243" s="8">
        <v>25.308599999999998</v>
      </c>
      <c r="E243" s="8">
        <v>12.598800000000001</v>
      </c>
      <c r="F243">
        <v>6.7400799999999998</v>
      </c>
    </row>
    <row r="244" spans="1:6">
      <c r="A244" s="7">
        <f t="shared" si="1"/>
        <v>23569</v>
      </c>
      <c r="B244" s="5">
        <v>8.3333333333333301E-2</v>
      </c>
      <c r="C244" s="8">
        <v>25.884599999999999</v>
      </c>
      <c r="D244" s="8">
        <v>25.350300000000001</v>
      </c>
      <c r="E244" s="8">
        <v>13.136699999999999</v>
      </c>
      <c r="F244">
        <v>6.8581899999999996</v>
      </c>
    </row>
    <row r="245" spans="1:6">
      <c r="A245" s="7">
        <f t="shared" si="1"/>
        <v>23569</v>
      </c>
      <c r="B245" s="5">
        <v>0.125</v>
      </c>
      <c r="C245" s="8">
        <v>25.6401</v>
      </c>
      <c r="D245" s="8">
        <v>25.067599999999999</v>
      </c>
      <c r="E245" s="8">
        <v>13.369300000000001</v>
      </c>
      <c r="F245">
        <v>5.8694899999999999</v>
      </c>
    </row>
    <row r="246" spans="1:6">
      <c r="A246" s="7">
        <f t="shared" si="1"/>
        <v>23569</v>
      </c>
      <c r="B246" s="5">
        <v>0.16666666666666702</v>
      </c>
      <c r="C246" s="8">
        <v>25.662800000000001</v>
      </c>
      <c r="D246" s="8">
        <v>25.1477</v>
      </c>
      <c r="E246" s="8">
        <v>13.468500000000001</v>
      </c>
      <c r="F246">
        <v>6.0830200000000003</v>
      </c>
    </row>
    <row r="247" spans="1:6">
      <c r="A247" s="7">
        <f t="shared" si="1"/>
        <v>23569</v>
      </c>
      <c r="B247" s="5">
        <v>0.20833333333333301</v>
      </c>
      <c r="C247" s="8">
        <v>25.4758</v>
      </c>
      <c r="D247" s="8">
        <v>25.055900000000001</v>
      </c>
      <c r="E247" s="8">
        <v>13.491099999999999</v>
      </c>
      <c r="F247">
        <v>5.7049500000000002</v>
      </c>
    </row>
    <row r="248" spans="1:6">
      <c r="A248" s="7">
        <f t="shared" si="1"/>
        <v>23569</v>
      </c>
      <c r="B248" s="5">
        <v>0.25</v>
      </c>
      <c r="C248" s="8">
        <v>25.345700000000001</v>
      </c>
      <c r="D248" s="8">
        <v>24.964099999999998</v>
      </c>
      <c r="E248" s="8">
        <v>13.4376</v>
      </c>
      <c r="F248">
        <v>5.4415500000000003</v>
      </c>
    </row>
    <row r="249" spans="1:6">
      <c r="A249" s="7">
        <f t="shared" si="1"/>
        <v>23569</v>
      </c>
      <c r="B249" s="5">
        <v>0.29166666666666702</v>
      </c>
      <c r="C249" s="8">
        <v>25.425699999999999</v>
      </c>
      <c r="D249" s="8">
        <v>25.0822</v>
      </c>
      <c r="E249" s="8">
        <v>13.4411</v>
      </c>
      <c r="F249">
        <v>5.4642299999999997</v>
      </c>
    </row>
    <row r="250" spans="1:6">
      <c r="A250" s="7">
        <f t="shared" si="1"/>
        <v>23569</v>
      </c>
      <c r="B250" s="5">
        <v>0.33333333333333304</v>
      </c>
      <c r="C250" s="8">
        <v>25.391200000000001</v>
      </c>
      <c r="D250" s="8">
        <v>25.047799999999999</v>
      </c>
      <c r="E250" s="8">
        <v>13.2539</v>
      </c>
      <c r="F250">
        <v>6.3074700000000004</v>
      </c>
    </row>
    <row r="251" spans="1:6">
      <c r="A251" s="7">
        <f t="shared" si="1"/>
        <v>23569</v>
      </c>
      <c r="B251" s="5">
        <v>0.375</v>
      </c>
      <c r="C251" s="8">
        <v>25.642900000000001</v>
      </c>
      <c r="D251" s="8">
        <v>25.2422</v>
      </c>
      <c r="E251" s="8">
        <v>13.2385</v>
      </c>
      <c r="F251">
        <v>5.9294599999999997</v>
      </c>
    </row>
    <row r="252" spans="1:6">
      <c r="A252" s="7">
        <f t="shared" si="1"/>
        <v>23569</v>
      </c>
      <c r="B252" s="5">
        <v>0.41666666666666702</v>
      </c>
      <c r="C252" s="8">
        <v>25.646599999999999</v>
      </c>
      <c r="D252" s="8">
        <v>25.512899999999998</v>
      </c>
      <c r="E252" s="8">
        <v>13.165800000000001</v>
      </c>
      <c r="F252">
        <v>6.2765700000000004</v>
      </c>
    </row>
    <row r="253" spans="1:6">
      <c r="A253" s="7">
        <f t="shared" si="1"/>
        <v>23569</v>
      </c>
      <c r="B253" s="5">
        <v>0.45833333333333304</v>
      </c>
      <c r="C253" s="8">
        <v>26.050999999999998</v>
      </c>
      <c r="D253" s="8">
        <v>25.344799999999999</v>
      </c>
      <c r="E253" s="8">
        <v>12.9404</v>
      </c>
      <c r="F253">
        <v>6.6237399999999997</v>
      </c>
    </row>
    <row r="254" spans="1:6">
      <c r="A254" s="7">
        <f t="shared" si="1"/>
        <v>23569</v>
      </c>
      <c r="B254" s="5">
        <v>0.5</v>
      </c>
      <c r="C254" s="8">
        <v>26.035499999999999</v>
      </c>
      <c r="D254" s="8">
        <v>25.310300000000002</v>
      </c>
      <c r="E254" s="8">
        <v>12.886799999999999</v>
      </c>
      <c r="F254">
        <v>6.4174199999999999</v>
      </c>
    </row>
    <row r="255" spans="1:6">
      <c r="A255" s="7">
        <f t="shared" si="1"/>
        <v>23569</v>
      </c>
      <c r="B255" s="5">
        <v>0.54166666666666707</v>
      </c>
      <c r="C255" s="8">
        <v>26.573399999999999</v>
      </c>
      <c r="D255" s="8">
        <v>25.199400000000001</v>
      </c>
      <c r="E255" s="8">
        <v>12.8331</v>
      </c>
      <c r="F255">
        <v>6.4974699999999999</v>
      </c>
    </row>
    <row r="256" spans="1:6">
      <c r="A256" s="7">
        <f t="shared" si="1"/>
        <v>23569</v>
      </c>
      <c r="B256" s="5">
        <v>0.58333333333333304</v>
      </c>
      <c r="C256" s="8">
        <v>26.901599999999998</v>
      </c>
      <c r="D256" s="8">
        <v>25.184000000000001</v>
      </c>
      <c r="E256" s="8">
        <v>12.8369</v>
      </c>
      <c r="F256">
        <v>7.2834099999999999</v>
      </c>
    </row>
    <row r="257" spans="1:6">
      <c r="A257" s="7">
        <f t="shared" si="1"/>
        <v>23569</v>
      </c>
      <c r="B257" s="5">
        <v>0.625</v>
      </c>
      <c r="C257" s="8">
        <v>26.676200000000001</v>
      </c>
      <c r="D257" s="8">
        <v>25.1876</v>
      </c>
      <c r="E257" s="8">
        <v>12.9931</v>
      </c>
      <c r="F257">
        <v>7.4587700000000003</v>
      </c>
    </row>
    <row r="258" spans="1:6">
      <c r="A258" s="7">
        <f t="shared" si="1"/>
        <v>23569</v>
      </c>
      <c r="B258" s="5">
        <v>0.66666666666666707</v>
      </c>
      <c r="C258" s="8">
        <v>26.660699999999999</v>
      </c>
      <c r="D258" s="8">
        <v>24.885899999999999</v>
      </c>
      <c r="E258" s="8">
        <v>13.359299999999999</v>
      </c>
      <c r="F258">
        <v>6.7945500000000001</v>
      </c>
    </row>
    <row r="259" spans="1:6">
      <c r="A259" s="7">
        <f t="shared" si="1"/>
        <v>23569</v>
      </c>
      <c r="B259" s="5">
        <v>0.70833333333333304</v>
      </c>
      <c r="C259" s="8">
        <v>27.0459</v>
      </c>
      <c r="D259" s="8">
        <v>25.004000000000001</v>
      </c>
      <c r="E259" s="8">
        <v>13.3438</v>
      </c>
      <c r="F259">
        <v>7.4470000000000001</v>
      </c>
    </row>
    <row r="260" spans="1:6">
      <c r="A260" s="7">
        <f t="shared" si="1"/>
        <v>23569</v>
      </c>
      <c r="B260" s="5">
        <v>0.75</v>
      </c>
      <c r="C260" s="8">
        <v>27.851299999999998</v>
      </c>
      <c r="D260" s="8">
        <v>25.160299999999999</v>
      </c>
      <c r="E260" s="8">
        <v>13.3093</v>
      </c>
      <c r="F260">
        <v>7.8705600000000002</v>
      </c>
    </row>
    <row r="261" spans="1:6">
      <c r="A261" s="7">
        <f t="shared" si="1"/>
        <v>23569</v>
      </c>
      <c r="B261" s="5">
        <v>0.79166666666666707</v>
      </c>
      <c r="C261" s="8">
        <v>27.6449</v>
      </c>
      <c r="D261" s="8">
        <v>24.858699999999999</v>
      </c>
      <c r="E261" s="8">
        <v>13.3512</v>
      </c>
      <c r="F261">
        <v>7.8741700000000003</v>
      </c>
    </row>
    <row r="262" spans="1:6">
      <c r="A262" s="7">
        <f t="shared" si="1"/>
        <v>23569</v>
      </c>
      <c r="B262" s="5">
        <v>0.83333333333333304</v>
      </c>
      <c r="C262" s="8">
        <v>27.0379</v>
      </c>
      <c r="D262" s="8">
        <v>25.511199999999999</v>
      </c>
      <c r="E262" s="8">
        <v>13.335699999999999</v>
      </c>
      <c r="F262">
        <v>7.4960399999999998</v>
      </c>
    </row>
    <row r="263" spans="1:6">
      <c r="A263" s="7">
        <f t="shared" si="1"/>
        <v>23569</v>
      </c>
      <c r="B263" s="5">
        <v>0.875</v>
      </c>
      <c r="C263" s="8">
        <v>26.8506</v>
      </c>
      <c r="D263" s="8">
        <v>25.6294</v>
      </c>
      <c r="E263" s="8">
        <v>13.2822</v>
      </c>
      <c r="F263">
        <v>7.3852500000000001</v>
      </c>
    </row>
    <row r="264" spans="1:6">
      <c r="A264" s="7">
        <f t="shared" si="1"/>
        <v>23569</v>
      </c>
      <c r="B264" s="5">
        <v>0.91666666666666707</v>
      </c>
      <c r="C264" s="8">
        <v>26.797000000000001</v>
      </c>
      <c r="D264" s="8">
        <v>25.9</v>
      </c>
      <c r="E264" s="8">
        <v>13.1713</v>
      </c>
      <c r="F264">
        <v>7.3316600000000003</v>
      </c>
    </row>
    <row r="265" spans="1:6">
      <c r="A265" s="7">
        <f t="shared" si="1"/>
        <v>23569</v>
      </c>
      <c r="B265" s="5">
        <v>0.95833333333333304</v>
      </c>
      <c r="C265" s="8">
        <v>26.667000000000002</v>
      </c>
      <c r="D265" s="8">
        <v>25.903600000000001</v>
      </c>
      <c r="E265" s="8">
        <v>12.9268</v>
      </c>
      <c r="F265">
        <v>7.1634599999999997</v>
      </c>
    </row>
    <row r="266" spans="1:6">
      <c r="A266" s="7">
        <f t="shared" si="1"/>
        <v>23570</v>
      </c>
      <c r="B266" s="5">
        <v>0</v>
      </c>
      <c r="C266" s="8">
        <v>26.5944</v>
      </c>
      <c r="D266" s="8">
        <v>25.964700000000001</v>
      </c>
      <c r="E266" s="8">
        <v>12.758699999999999</v>
      </c>
      <c r="F266">
        <v>6.8235599999999996</v>
      </c>
    </row>
    <row r="267" spans="1:6">
      <c r="A267" s="7">
        <f t="shared" ref="A267:A330" si="2">A243+1</f>
        <v>23570</v>
      </c>
      <c r="B267" s="5">
        <v>4.1666666666666699E-2</v>
      </c>
      <c r="C267" s="8">
        <v>26.6235</v>
      </c>
      <c r="D267" s="8">
        <v>25.898099999999999</v>
      </c>
      <c r="E267" s="8">
        <v>12.5899</v>
      </c>
      <c r="F267">
        <v>6.5183600000000004</v>
      </c>
    </row>
    <row r="268" spans="1:6">
      <c r="A268" s="7">
        <f t="shared" si="2"/>
        <v>23570</v>
      </c>
      <c r="B268" s="5">
        <v>8.3333333333333301E-2</v>
      </c>
      <c r="C268" s="8">
        <v>26.326699999999999</v>
      </c>
      <c r="D268" s="8">
        <v>25.792200000000001</v>
      </c>
      <c r="E268" s="8">
        <v>12.521699999999999</v>
      </c>
      <c r="F268">
        <v>6.5075599999999998</v>
      </c>
    </row>
    <row r="269" spans="1:6">
      <c r="A269" s="7">
        <f t="shared" si="2"/>
        <v>23570</v>
      </c>
      <c r="B269" s="5">
        <v>0.125</v>
      </c>
      <c r="C269" s="8">
        <v>26.4116</v>
      </c>
      <c r="D269" s="8">
        <v>25.819800000000001</v>
      </c>
      <c r="E269" s="8">
        <v>12.9124</v>
      </c>
      <c r="F269">
        <v>6.0960799999999997</v>
      </c>
    </row>
    <row r="270" spans="1:6">
      <c r="A270" s="7">
        <f t="shared" si="2"/>
        <v>23570</v>
      </c>
      <c r="B270" s="5">
        <v>0.16666666666666702</v>
      </c>
      <c r="C270" s="8">
        <v>26.381599999999999</v>
      </c>
      <c r="D270" s="8">
        <v>25.828199999999999</v>
      </c>
      <c r="E270" s="8">
        <v>13.092599999999999</v>
      </c>
      <c r="F270">
        <v>5.53186</v>
      </c>
    </row>
    <row r="271" spans="1:6">
      <c r="A271" s="7">
        <f t="shared" si="2"/>
        <v>23570</v>
      </c>
      <c r="B271" s="5">
        <v>0.20833333333333301</v>
      </c>
      <c r="C271" s="8">
        <v>26.275600000000001</v>
      </c>
      <c r="D271" s="8">
        <v>25.7028</v>
      </c>
      <c r="E271" s="8">
        <v>13.2728</v>
      </c>
      <c r="F271">
        <v>5.4832599999999996</v>
      </c>
    </row>
    <row r="272" spans="1:6">
      <c r="A272" s="7">
        <f t="shared" si="2"/>
        <v>23570</v>
      </c>
      <c r="B272" s="5">
        <v>0.25</v>
      </c>
      <c r="C272" s="8">
        <v>25.921299999999999</v>
      </c>
      <c r="D272" s="8">
        <v>25.462900000000001</v>
      </c>
      <c r="E272" s="8">
        <v>13.4535</v>
      </c>
      <c r="F272">
        <v>5.5103900000000001</v>
      </c>
    </row>
    <row r="273" spans="1:6">
      <c r="A273" s="7">
        <f t="shared" si="2"/>
        <v>23570</v>
      </c>
      <c r="B273" s="5">
        <v>0.29166666666666702</v>
      </c>
      <c r="C273" s="8">
        <v>26.063400000000001</v>
      </c>
      <c r="D273" s="8">
        <v>25.547999999999998</v>
      </c>
      <c r="E273" s="8">
        <v>13.4618</v>
      </c>
      <c r="F273">
        <v>5.0416299999999996</v>
      </c>
    </row>
    <row r="274" spans="1:6">
      <c r="A274" s="7">
        <f t="shared" si="2"/>
        <v>23570</v>
      </c>
      <c r="B274" s="5">
        <v>0.33333333333333304</v>
      </c>
      <c r="C274" s="8">
        <v>26.0716</v>
      </c>
      <c r="D274" s="8">
        <v>25.6327</v>
      </c>
      <c r="E274" s="8">
        <v>13.4513</v>
      </c>
      <c r="F274">
        <v>4.42014</v>
      </c>
    </row>
    <row r="275" spans="1:6">
      <c r="A275" s="7">
        <f t="shared" si="2"/>
        <v>23570</v>
      </c>
      <c r="B275" s="5">
        <v>0.375</v>
      </c>
      <c r="C275" s="8">
        <v>26.080500000000001</v>
      </c>
      <c r="D275" s="8">
        <v>25.602900000000002</v>
      </c>
      <c r="E275" s="8">
        <v>13.325900000000001</v>
      </c>
      <c r="F275">
        <v>4.5428600000000001</v>
      </c>
    </row>
    <row r="276" spans="1:6">
      <c r="A276" s="7">
        <f t="shared" si="2"/>
        <v>23570</v>
      </c>
      <c r="B276" s="5">
        <v>0.41666666666666702</v>
      </c>
      <c r="C276" s="8">
        <v>26.1843</v>
      </c>
      <c r="D276" s="8">
        <v>25.6496</v>
      </c>
      <c r="E276" s="8">
        <v>13.143800000000001</v>
      </c>
      <c r="F276">
        <v>4.6473800000000001</v>
      </c>
    </row>
    <row r="277" spans="1:6">
      <c r="A277" s="7">
        <f t="shared" si="2"/>
        <v>23570</v>
      </c>
      <c r="B277" s="5">
        <v>0.45833333333333304</v>
      </c>
      <c r="C277" s="8">
        <v>26.192699999999999</v>
      </c>
      <c r="D277" s="8">
        <v>25.658000000000001</v>
      </c>
      <c r="E277" s="8">
        <v>13.094799999999999</v>
      </c>
      <c r="F277">
        <v>4.4456499999999997</v>
      </c>
    </row>
    <row r="278" spans="1:6">
      <c r="A278" s="7">
        <f t="shared" si="2"/>
        <v>23570</v>
      </c>
      <c r="B278" s="5">
        <v>0.5</v>
      </c>
      <c r="C278" s="8">
        <v>26.392099999999999</v>
      </c>
      <c r="D278" s="8">
        <v>25.647500000000001</v>
      </c>
      <c r="E278" s="8">
        <v>12.798</v>
      </c>
      <c r="F278">
        <v>4.2826300000000002</v>
      </c>
    </row>
    <row r="279" spans="1:6">
      <c r="A279" s="7">
        <f t="shared" si="2"/>
        <v>23570</v>
      </c>
      <c r="B279" s="5">
        <v>0.54166666666666707</v>
      </c>
      <c r="C279" s="8">
        <v>26.801400000000001</v>
      </c>
      <c r="D279" s="8">
        <v>25.655799999999999</v>
      </c>
      <c r="E279" s="8">
        <v>12.539</v>
      </c>
      <c r="F279">
        <v>5.1115000000000004</v>
      </c>
    </row>
    <row r="280" spans="1:6">
      <c r="A280" s="7">
        <f t="shared" si="2"/>
        <v>23570</v>
      </c>
      <c r="B280" s="5">
        <v>0.58333333333333304</v>
      </c>
      <c r="C280" s="8">
        <v>26.752700000000001</v>
      </c>
      <c r="D280" s="8">
        <v>25.626300000000001</v>
      </c>
      <c r="E280" s="8">
        <v>12.528499999999999</v>
      </c>
      <c r="F280">
        <v>4.9483499999999996</v>
      </c>
    </row>
    <row r="281" spans="1:6">
      <c r="A281" s="7">
        <f t="shared" si="2"/>
        <v>23570</v>
      </c>
      <c r="B281" s="5">
        <v>0.625</v>
      </c>
      <c r="C281" s="8">
        <v>26.799399999999999</v>
      </c>
      <c r="D281" s="8">
        <v>26.0168</v>
      </c>
      <c r="E281" s="8">
        <v>12.708600000000001</v>
      </c>
      <c r="F281">
        <v>5.0139199999999997</v>
      </c>
    </row>
    <row r="282" spans="1:6">
      <c r="A282" s="7">
        <f t="shared" si="2"/>
        <v>23570</v>
      </c>
      <c r="B282" s="5">
        <v>0.66666666666666707</v>
      </c>
      <c r="C282" s="8">
        <v>26.597799999999999</v>
      </c>
      <c r="D282" s="8">
        <v>25.815100000000001</v>
      </c>
      <c r="E282" s="8">
        <v>12.927</v>
      </c>
      <c r="F282">
        <v>4.6597200000000001</v>
      </c>
    </row>
    <row r="283" spans="1:6">
      <c r="A283" s="7">
        <f t="shared" si="2"/>
        <v>23570</v>
      </c>
      <c r="B283" s="5">
        <v>0.70833333333333304</v>
      </c>
      <c r="C283" s="8">
        <v>26.338999999999999</v>
      </c>
      <c r="D283" s="8">
        <v>25.6709</v>
      </c>
      <c r="E283" s="8">
        <v>13.011900000000001</v>
      </c>
      <c r="F283">
        <v>4.51553</v>
      </c>
    </row>
    <row r="284" spans="1:6">
      <c r="A284" s="7">
        <f t="shared" si="2"/>
        <v>23570</v>
      </c>
      <c r="B284" s="5">
        <v>0.75</v>
      </c>
      <c r="C284" s="8">
        <v>26.251999999999999</v>
      </c>
      <c r="D284" s="8">
        <v>25.5458</v>
      </c>
      <c r="E284" s="8">
        <v>13.1158</v>
      </c>
      <c r="F284">
        <v>4.3329000000000004</v>
      </c>
    </row>
    <row r="285" spans="1:6">
      <c r="A285" s="7">
        <f t="shared" si="2"/>
        <v>23570</v>
      </c>
      <c r="B285" s="5">
        <v>0.79166666666666707</v>
      </c>
      <c r="C285" s="8">
        <v>26.127099999999999</v>
      </c>
      <c r="D285" s="8">
        <v>25.4587</v>
      </c>
      <c r="E285" s="8">
        <v>13.2006</v>
      </c>
      <c r="F285">
        <v>4.2653299999999996</v>
      </c>
    </row>
    <row r="286" spans="1:6">
      <c r="A286" s="7">
        <f t="shared" si="2"/>
        <v>23570</v>
      </c>
      <c r="B286" s="5">
        <v>0.83333333333333304</v>
      </c>
      <c r="C286" s="8">
        <v>26.3264</v>
      </c>
      <c r="D286" s="8">
        <v>25.543500000000002</v>
      </c>
      <c r="E286" s="8">
        <v>13.152100000000001</v>
      </c>
      <c r="F286">
        <v>4.3498700000000001</v>
      </c>
    </row>
    <row r="287" spans="1:6">
      <c r="A287" s="7">
        <f t="shared" si="2"/>
        <v>23570</v>
      </c>
      <c r="B287" s="5">
        <v>0.875</v>
      </c>
      <c r="C287" s="8">
        <v>26.239599999999999</v>
      </c>
      <c r="D287" s="8">
        <v>25.533200000000001</v>
      </c>
      <c r="E287" s="8">
        <v>13.1988</v>
      </c>
      <c r="F287">
        <v>4.1678699999999997</v>
      </c>
    </row>
    <row r="288" spans="1:6">
      <c r="A288" s="7">
        <f t="shared" si="2"/>
        <v>23570</v>
      </c>
      <c r="B288" s="5">
        <v>0.91666666666666707</v>
      </c>
      <c r="C288" s="8">
        <v>26.324400000000001</v>
      </c>
      <c r="D288" s="8">
        <v>25.522600000000001</v>
      </c>
      <c r="E288" s="8">
        <v>13.1502</v>
      </c>
      <c r="F288">
        <v>4.6151600000000004</v>
      </c>
    </row>
    <row r="289" spans="1:6">
      <c r="A289" s="7">
        <f t="shared" si="2"/>
        <v>23570</v>
      </c>
      <c r="B289" s="5">
        <v>0.95833333333333304</v>
      </c>
      <c r="C289" s="8">
        <v>26.0656</v>
      </c>
      <c r="D289" s="8">
        <v>25.473600000000001</v>
      </c>
      <c r="E289" s="8">
        <v>13.1774</v>
      </c>
      <c r="F289">
        <v>4.1466599999999998</v>
      </c>
    </row>
    <row r="290" spans="1:6">
      <c r="A290" s="7">
        <f t="shared" si="2"/>
        <v>23571</v>
      </c>
      <c r="B290" s="5">
        <v>0</v>
      </c>
      <c r="C290" s="8">
        <v>26.188099999999999</v>
      </c>
      <c r="D290" s="8">
        <v>25.5198</v>
      </c>
      <c r="E290" s="8">
        <v>13.071099999999999</v>
      </c>
      <c r="F290">
        <v>4.3262700000000001</v>
      </c>
    </row>
    <row r="291" spans="1:6">
      <c r="A291" s="7">
        <f t="shared" si="2"/>
        <v>23571</v>
      </c>
      <c r="B291" s="5">
        <v>4.1666666666666699E-2</v>
      </c>
      <c r="C291" s="8">
        <v>26.120999999999999</v>
      </c>
      <c r="D291" s="8">
        <v>25.5869</v>
      </c>
      <c r="E291" s="8">
        <v>13.1313</v>
      </c>
      <c r="F291">
        <v>4.5856599999999998</v>
      </c>
    </row>
    <row r="292" spans="1:6">
      <c r="A292" s="7">
        <f t="shared" si="2"/>
        <v>23571</v>
      </c>
      <c r="B292" s="5">
        <v>8.3333333333333301E-2</v>
      </c>
      <c r="C292" s="8">
        <v>26.072199999999999</v>
      </c>
      <c r="D292" s="8">
        <v>25.518999999999998</v>
      </c>
      <c r="E292" s="8">
        <v>13.101699999999999</v>
      </c>
      <c r="F292">
        <v>4.8996300000000002</v>
      </c>
    </row>
    <row r="293" spans="1:6">
      <c r="A293" s="7">
        <f t="shared" si="2"/>
        <v>23571</v>
      </c>
      <c r="B293" s="5">
        <v>0.125</v>
      </c>
      <c r="C293" s="8">
        <v>26.0807</v>
      </c>
      <c r="D293" s="8">
        <v>25.4894</v>
      </c>
      <c r="E293" s="8">
        <v>13.091200000000001</v>
      </c>
      <c r="F293">
        <v>5.4043400000000004</v>
      </c>
    </row>
    <row r="294" spans="1:6">
      <c r="A294" s="7">
        <f t="shared" si="2"/>
        <v>23571</v>
      </c>
      <c r="B294" s="5">
        <v>0.16666666666666702</v>
      </c>
      <c r="C294" s="8">
        <v>25.936499999999999</v>
      </c>
      <c r="D294" s="8">
        <v>25.4406</v>
      </c>
      <c r="E294" s="8">
        <v>13.080500000000001</v>
      </c>
      <c r="F294">
        <v>5.9464399999999999</v>
      </c>
    </row>
    <row r="295" spans="1:6">
      <c r="A295" s="7">
        <f t="shared" si="2"/>
        <v>23571</v>
      </c>
      <c r="B295" s="5">
        <v>0.20833333333333301</v>
      </c>
      <c r="C295" s="8">
        <v>25.849699999999999</v>
      </c>
      <c r="D295" s="8">
        <v>25.372800000000002</v>
      </c>
      <c r="E295" s="8">
        <v>13.108000000000001</v>
      </c>
      <c r="F295">
        <v>5.66899</v>
      </c>
    </row>
    <row r="296" spans="1:6">
      <c r="A296" s="7">
        <f t="shared" si="2"/>
        <v>23571</v>
      </c>
      <c r="B296" s="5">
        <v>0.25</v>
      </c>
      <c r="C296" s="8">
        <v>25.7439</v>
      </c>
      <c r="D296" s="8">
        <v>25.133400000000002</v>
      </c>
      <c r="E296" s="8">
        <v>13.3071</v>
      </c>
      <c r="F296">
        <v>5.4676999999999998</v>
      </c>
    </row>
    <row r="297" spans="1:6">
      <c r="A297" s="7">
        <f t="shared" si="2"/>
        <v>23571</v>
      </c>
      <c r="B297" s="5">
        <v>0.29166666666666702</v>
      </c>
      <c r="C297" s="8">
        <v>25.7714</v>
      </c>
      <c r="D297" s="8">
        <v>25.199200000000001</v>
      </c>
      <c r="E297" s="8">
        <v>13.391999999999999</v>
      </c>
      <c r="F297">
        <v>5.6287000000000003</v>
      </c>
    </row>
    <row r="298" spans="1:6">
      <c r="A298" s="7">
        <f t="shared" si="2"/>
        <v>23571</v>
      </c>
      <c r="B298" s="5">
        <v>0.33333333333333304</v>
      </c>
      <c r="C298" s="8">
        <v>25.741800000000001</v>
      </c>
      <c r="D298" s="8">
        <v>25.283899999999999</v>
      </c>
      <c r="E298" s="8">
        <v>13.400499999999999</v>
      </c>
      <c r="F298">
        <v>5.3319200000000002</v>
      </c>
    </row>
    <row r="299" spans="1:6">
      <c r="A299" s="7">
        <f t="shared" si="2"/>
        <v>23571</v>
      </c>
      <c r="B299" s="5">
        <v>0.375</v>
      </c>
      <c r="C299" s="8">
        <v>25.750299999999999</v>
      </c>
      <c r="D299" s="8">
        <v>25.292300000000001</v>
      </c>
      <c r="E299" s="8">
        <v>13.408899999999999</v>
      </c>
      <c r="F299">
        <v>4.5582900000000004</v>
      </c>
    </row>
    <row r="300" spans="1:6">
      <c r="A300" s="7">
        <f t="shared" si="2"/>
        <v>23571</v>
      </c>
      <c r="B300" s="5">
        <v>0.41666666666666702</v>
      </c>
      <c r="C300" s="8">
        <v>25.7776</v>
      </c>
      <c r="D300" s="8">
        <v>25.262599999999999</v>
      </c>
      <c r="E300" s="8">
        <v>13.398300000000001</v>
      </c>
      <c r="F300">
        <v>4.9863200000000001</v>
      </c>
    </row>
    <row r="301" spans="1:6">
      <c r="A301" s="7">
        <f t="shared" si="2"/>
        <v>23571</v>
      </c>
      <c r="B301" s="5">
        <v>0.45833333333333304</v>
      </c>
      <c r="C301" s="8">
        <v>25.709599999999998</v>
      </c>
      <c r="D301" s="8">
        <v>25.213799999999999</v>
      </c>
      <c r="E301" s="8">
        <v>13.387700000000001</v>
      </c>
      <c r="F301">
        <v>5.1856</v>
      </c>
    </row>
    <row r="302" spans="1:6">
      <c r="A302" s="7">
        <f t="shared" si="2"/>
        <v>23571</v>
      </c>
      <c r="B302" s="5">
        <v>0.5</v>
      </c>
      <c r="C302" s="8">
        <v>25.947199999999999</v>
      </c>
      <c r="D302" s="8">
        <v>25.431999999999999</v>
      </c>
      <c r="E302" s="8">
        <v>13.3771</v>
      </c>
      <c r="F302">
        <v>5.86172</v>
      </c>
    </row>
    <row r="303" spans="1:6">
      <c r="A303" s="7">
        <f t="shared" si="2"/>
        <v>23571</v>
      </c>
      <c r="B303" s="5">
        <v>0.54166666666666707</v>
      </c>
      <c r="C303" s="8">
        <v>26.012899999999998</v>
      </c>
      <c r="D303" s="8">
        <v>25.4024</v>
      </c>
      <c r="E303" s="8">
        <v>13.042199999999999</v>
      </c>
      <c r="F303">
        <v>5.87</v>
      </c>
    </row>
    <row r="304" spans="1:6">
      <c r="A304" s="7">
        <f t="shared" si="2"/>
        <v>23571</v>
      </c>
      <c r="B304" s="5">
        <v>0.58333333333333304</v>
      </c>
      <c r="C304" s="8">
        <v>26.040099999999999</v>
      </c>
      <c r="D304" s="8">
        <v>25.258199999999999</v>
      </c>
      <c r="E304" s="8">
        <v>12.8408</v>
      </c>
      <c r="F304">
        <v>5.8975999999999997</v>
      </c>
    </row>
    <row r="305" spans="1:6">
      <c r="A305" s="7">
        <f t="shared" si="2"/>
        <v>23571</v>
      </c>
      <c r="B305" s="5">
        <v>0.625</v>
      </c>
      <c r="C305" s="8">
        <v>26.0868</v>
      </c>
      <c r="D305" s="8">
        <v>25.495699999999999</v>
      </c>
      <c r="E305" s="8">
        <v>12.7158</v>
      </c>
      <c r="F305">
        <v>5.8869300000000004</v>
      </c>
    </row>
    <row r="306" spans="1:6">
      <c r="A306" s="7">
        <f t="shared" si="2"/>
        <v>23571</v>
      </c>
      <c r="B306" s="5">
        <v>0.66666666666666707</v>
      </c>
      <c r="C306" s="8">
        <v>26.152699999999999</v>
      </c>
      <c r="D306" s="8">
        <v>25.484999999999999</v>
      </c>
      <c r="E306" s="8">
        <v>12.7051</v>
      </c>
      <c r="F306">
        <v>5.9908299999999999</v>
      </c>
    </row>
    <row r="307" spans="1:6">
      <c r="A307" s="7">
        <f t="shared" si="2"/>
        <v>23571</v>
      </c>
      <c r="B307" s="5">
        <v>0.70833333333333304</v>
      </c>
      <c r="C307" s="8">
        <v>26.103899999999999</v>
      </c>
      <c r="D307" s="8">
        <v>25.417200000000001</v>
      </c>
      <c r="E307" s="8">
        <v>12.847200000000001</v>
      </c>
      <c r="F307">
        <v>5.7895500000000002</v>
      </c>
    </row>
    <row r="308" spans="1:6">
      <c r="A308" s="7">
        <f t="shared" si="2"/>
        <v>23571</v>
      </c>
      <c r="B308" s="5">
        <v>0.75</v>
      </c>
      <c r="C308" s="8">
        <v>25.9025</v>
      </c>
      <c r="D308" s="8">
        <v>25.273199999999999</v>
      </c>
      <c r="E308" s="8">
        <v>13.1989</v>
      </c>
      <c r="F308">
        <v>5.32111</v>
      </c>
    </row>
    <row r="309" spans="1:6">
      <c r="A309" s="7">
        <f t="shared" si="2"/>
        <v>23571</v>
      </c>
      <c r="B309" s="5">
        <v>0.79166666666666707</v>
      </c>
      <c r="C309" s="8">
        <v>25.93</v>
      </c>
      <c r="D309" s="8">
        <v>25.262499999999999</v>
      </c>
      <c r="E309" s="8">
        <v>13.264699999999999</v>
      </c>
      <c r="F309">
        <v>5.3106900000000001</v>
      </c>
    </row>
    <row r="310" spans="1:6">
      <c r="A310" s="7">
        <f t="shared" si="2"/>
        <v>23571</v>
      </c>
      <c r="B310" s="5">
        <v>0.83333333333333304</v>
      </c>
      <c r="C310" s="8">
        <v>25.900500000000001</v>
      </c>
      <c r="D310" s="8">
        <v>25.251999999999999</v>
      </c>
      <c r="E310" s="8">
        <v>13.273</v>
      </c>
      <c r="F310">
        <v>5.0139100000000001</v>
      </c>
    </row>
    <row r="311" spans="1:6">
      <c r="A311" s="7">
        <f t="shared" si="2"/>
        <v>23571</v>
      </c>
      <c r="B311" s="5">
        <v>0.875</v>
      </c>
      <c r="C311" s="8">
        <v>26.061499999999999</v>
      </c>
      <c r="D311" s="8">
        <v>25.298500000000001</v>
      </c>
      <c r="E311" s="8">
        <v>13.186400000000001</v>
      </c>
      <c r="F311">
        <v>5.61374</v>
      </c>
    </row>
    <row r="312" spans="1:6">
      <c r="A312" s="7">
        <f t="shared" si="2"/>
        <v>23571</v>
      </c>
      <c r="B312" s="5">
        <v>0.91666666666666707</v>
      </c>
      <c r="C312" s="8">
        <v>25.879000000000001</v>
      </c>
      <c r="D312" s="8">
        <v>25.287700000000001</v>
      </c>
      <c r="E312" s="8">
        <v>13.023</v>
      </c>
      <c r="F312">
        <v>5.7175099999999999</v>
      </c>
    </row>
    <row r="313" spans="1:6">
      <c r="A313" s="7">
        <f t="shared" si="2"/>
        <v>23571</v>
      </c>
      <c r="B313" s="5">
        <v>0.95833333333333304</v>
      </c>
      <c r="C313" s="8">
        <v>25.8874</v>
      </c>
      <c r="D313" s="8">
        <v>25.296199999999999</v>
      </c>
      <c r="E313" s="8">
        <v>13.050599999999999</v>
      </c>
      <c r="F313">
        <v>5.28721</v>
      </c>
    </row>
    <row r="314" spans="1:6">
      <c r="A314" s="7">
        <f t="shared" si="2"/>
        <v>23572</v>
      </c>
      <c r="B314" s="5">
        <v>0</v>
      </c>
      <c r="C314" s="8">
        <v>25.895399999999999</v>
      </c>
      <c r="D314" s="8">
        <v>25.380199999999999</v>
      </c>
      <c r="E314" s="8">
        <v>12.9443</v>
      </c>
      <c r="F314">
        <v>5.4862299999999999</v>
      </c>
    </row>
    <row r="315" spans="1:6">
      <c r="A315" s="7">
        <f t="shared" si="2"/>
        <v>23572</v>
      </c>
      <c r="B315" s="5">
        <v>4.1666666666666699E-2</v>
      </c>
      <c r="C315" s="8">
        <v>25.897500000000001</v>
      </c>
      <c r="D315" s="8">
        <v>25.382300000000001</v>
      </c>
      <c r="E315" s="8">
        <v>12.6723</v>
      </c>
      <c r="F315">
        <v>5.4204299999999996</v>
      </c>
    </row>
    <row r="316" spans="1:6">
      <c r="A316" s="7">
        <f t="shared" si="2"/>
        <v>23572</v>
      </c>
      <c r="B316" s="5">
        <v>8.3333333333333301E-2</v>
      </c>
      <c r="C316" s="8">
        <v>25.936299999999999</v>
      </c>
      <c r="D316" s="8">
        <v>25.382899999999999</v>
      </c>
      <c r="E316" s="8">
        <v>12.539300000000001</v>
      </c>
      <c r="F316">
        <v>5.2492799999999997</v>
      </c>
    </row>
    <row r="317" spans="1:6">
      <c r="A317" s="7">
        <f t="shared" si="2"/>
        <v>23572</v>
      </c>
      <c r="B317" s="5">
        <v>0.125</v>
      </c>
      <c r="C317" s="8">
        <v>26.013200000000001</v>
      </c>
      <c r="D317" s="8">
        <v>25.4025</v>
      </c>
      <c r="E317" s="8">
        <v>12.4064</v>
      </c>
      <c r="F317">
        <v>5.2498800000000001</v>
      </c>
    </row>
    <row r="318" spans="1:6">
      <c r="A318" s="7">
        <f t="shared" si="2"/>
        <v>23572</v>
      </c>
      <c r="B318" s="5">
        <v>0.16666666666666702</v>
      </c>
      <c r="C318" s="8">
        <v>25.880199999999999</v>
      </c>
      <c r="D318" s="8">
        <v>25.403199999999998</v>
      </c>
      <c r="E318" s="8">
        <v>12.3688</v>
      </c>
      <c r="F318">
        <v>5.2886600000000001</v>
      </c>
    </row>
    <row r="319" spans="1:6">
      <c r="A319" s="7">
        <f t="shared" si="2"/>
        <v>23572</v>
      </c>
      <c r="B319" s="5">
        <v>0.20833333333333301</v>
      </c>
      <c r="C319" s="8">
        <v>25.728200000000001</v>
      </c>
      <c r="D319" s="8">
        <v>25.270199999999999</v>
      </c>
      <c r="E319" s="8">
        <v>12.4648</v>
      </c>
      <c r="F319">
        <v>4.9266800000000002</v>
      </c>
    </row>
    <row r="320" spans="1:6">
      <c r="A320" s="7">
        <f t="shared" si="2"/>
        <v>23572</v>
      </c>
      <c r="B320" s="5">
        <v>0.25</v>
      </c>
      <c r="C320" s="8">
        <v>25.6906</v>
      </c>
      <c r="D320" s="8">
        <v>25.2135</v>
      </c>
      <c r="E320" s="8">
        <v>13.0379</v>
      </c>
      <c r="F320">
        <v>4.6791999999999998</v>
      </c>
    </row>
    <row r="321" spans="1:6">
      <c r="A321" s="7">
        <f t="shared" si="2"/>
        <v>23572</v>
      </c>
      <c r="B321" s="5">
        <v>0.29166666666666702</v>
      </c>
      <c r="C321" s="8">
        <v>25.614899999999999</v>
      </c>
      <c r="D321" s="8">
        <v>25.214099999999998</v>
      </c>
      <c r="E321" s="8">
        <v>13.000400000000001</v>
      </c>
      <c r="F321">
        <v>4.6798000000000002</v>
      </c>
    </row>
    <row r="322" spans="1:6">
      <c r="A322" s="7">
        <f t="shared" si="2"/>
        <v>23572</v>
      </c>
      <c r="B322" s="5">
        <v>0.33333333333333304</v>
      </c>
      <c r="C322" s="8">
        <v>25.558199999999999</v>
      </c>
      <c r="D322" s="8">
        <v>25.157499999999999</v>
      </c>
      <c r="E322" s="8">
        <v>13.020099999999999</v>
      </c>
      <c r="F322">
        <v>4.6231400000000002</v>
      </c>
    </row>
    <row r="323" spans="1:6">
      <c r="A323" s="7">
        <f t="shared" si="2"/>
        <v>23572</v>
      </c>
      <c r="B323" s="5">
        <v>0.375</v>
      </c>
      <c r="C323" s="8">
        <v>25.654299999999999</v>
      </c>
      <c r="D323" s="8">
        <v>25.310700000000001</v>
      </c>
      <c r="E323" s="8">
        <v>13.0207</v>
      </c>
      <c r="F323">
        <v>4.7000799999999998</v>
      </c>
    </row>
    <row r="324" spans="1:6">
      <c r="A324" s="7">
        <f t="shared" si="2"/>
        <v>23572</v>
      </c>
      <c r="B324" s="5">
        <v>0.41666666666666702</v>
      </c>
      <c r="C324" s="8">
        <v>25.941099999999999</v>
      </c>
      <c r="D324" s="8">
        <v>25.425899999999999</v>
      </c>
      <c r="E324" s="8">
        <v>13.0022</v>
      </c>
      <c r="F324">
        <v>4.8342599999999996</v>
      </c>
    </row>
    <row r="325" spans="1:6">
      <c r="A325" s="7">
        <f t="shared" si="2"/>
        <v>23572</v>
      </c>
      <c r="B325" s="5">
        <v>0.45833333333333304</v>
      </c>
      <c r="C325" s="8">
        <v>26.151599999999998</v>
      </c>
      <c r="D325" s="8">
        <v>25.674499999999998</v>
      </c>
      <c r="E325" s="8">
        <v>12.888299999999999</v>
      </c>
      <c r="F325">
        <v>5.1593200000000001</v>
      </c>
    </row>
    <row r="326" spans="1:6">
      <c r="A326" s="7">
        <f t="shared" si="2"/>
        <v>23572</v>
      </c>
      <c r="B326" s="5">
        <v>0.5</v>
      </c>
      <c r="C326" s="8">
        <v>26.2668</v>
      </c>
      <c r="D326" s="8">
        <v>25.541599999999999</v>
      </c>
      <c r="E326" s="8">
        <v>12.430899999999999</v>
      </c>
      <c r="F326">
        <v>6.6102999999999996</v>
      </c>
    </row>
    <row r="327" spans="1:6">
      <c r="A327" s="7">
        <f t="shared" si="2"/>
        <v>23572</v>
      </c>
      <c r="B327" s="5">
        <v>0.54166666666666707</v>
      </c>
      <c r="C327" s="8">
        <v>26.401</v>
      </c>
      <c r="D327" s="8">
        <v>25.542200000000001</v>
      </c>
      <c r="E327" s="8">
        <v>12.4697</v>
      </c>
      <c r="F327">
        <v>6.8971499999999999</v>
      </c>
    </row>
    <row r="328" spans="1:6">
      <c r="A328" s="7">
        <f t="shared" si="2"/>
        <v>23572</v>
      </c>
      <c r="B328" s="5">
        <v>0.58333333333333304</v>
      </c>
      <c r="C328" s="8">
        <v>26.9359</v>
      </c>
      <c r="D328" s="8">
        <v>25.581</v>
      </c>
      <c r="E328" s="8" t="s">
        <v>10</v>
      </c>
      <c r="F328" s="8" t="s">
        <v>10</v>
      </c>
    </row>
    <row r="329" spans="1:6">
      <c r="A329" s="7">
        <f t="shared" si="2"/>
        <v>23572</v>
      </c>
      <c r="B329" s="5">
        <v>0.625</v>
      </c>
      <c r="C329" s="8">
        <v>26.497599999999998</v>
      </c>
      <c r="D329" s="8">
        <v>25.715199999999999</v>
      </c>
      <c r="E329" s="8">
        <v>16.535799999999998</v>
      </c>
      <c r="F329">
        <v>6.7838700000000003</v>
      </c>
    </row>
    <row r="330" spans="1:6">
      <c r="A330" s="7">
        <f t="shared" si="2"/>
        <v>23572</v>
      </c>
      <c r="B330" s="5">
        <v>0.66666666666666707</v>
      </c>
      <c r="C330" s="8">
        <v>26.841699999999999</v>
      </c>
      <c r="D330" s="8">
        <v>25.6585</v>
      </c>
      <c r="E330" s="8">
        <v>16.5364</v>
      </c>
      <c r="F330">
        <v>7.2806499999999996</v>
      </c>
    </row>
    <row r="331" spans="1:6">
      <c r="A331" s="7">
        <f t="shared" ref="A331:A394" si="3">A307+1</f>
        <v>23572</v>
      </c>
      <c r="B331" s="5">
        <v>0.70833333333333304</v>
      </c>
      <c r="C331" s="8">
        <v>27.243099999999998</v>
      </c>
      <c r="D331" s="8">
        <v>25.849900000000002</v>
      </c>
      <c r="E331" s="8">
        <v>16.689599999999999</v>
      </c>
      <c r="F331">
        <v>8.1591199999999997</v>
      </c>
    </row>
    <row r="332" spans="1:6">
      <c r="A332" s="7">
        <f t="shared" si="3"/>
        <v>23572</v>
      </c>
      <c r="B332" s="5">
        <v>0.75</v>
      </c>
      <c r="C332" s="8">
        <v>26.8047</v>
      </c>
      <c r="D332" s="8">
        <v>25.4116</v>
      </c>
      <c r="E332" s="8">
        <v>17.129200000000001</v>
      </c>
      <c r="F332">
        <v>7.4345299999999996</v>
      </c>
    </row>
    <row r="333" spans="1:6">
      <c r="A333" s="7">
        <f t="shared" si="3"/>
        <v>23572</v>
      </c>
      <c r="B333" s="5">
        <v>0.79166666666666707</v>
      </c>
      <c r="C333" s="8">
        <v>26.595400000000001</v>
      </c>
      <c r="D333" s="8">
        <v>25.412199999999999</v>
      </c>
      <c r="E333" s="8">
        <v>17.664100000000001</v>
      </c>
      <c r="F333">
        <v>6.97715</v>
      </c>
    </row>
    <row r="334" spans="1:6">
      <c r="A334" s="7">
        <f t="shared" si="3"/>
        <v>23572</v>
      </c>
      <c r="B334" s="5">
        <v>0.83333333333333304</v>
      </c>
      <c r="C334" s="8">
        <v>27.035</v>
      </c>
      <c r="D334" s="8">
        <v>25.431899999999999</v>
      </c>
      <c r="E334" s="8">
        <v>17.6647</v>
      </c>
      <c r="F334">
        <v>7.5884299999999998</v>
      </c>
    </row>
    <row r="335" spans="1:6">
      <c r="A335" s="7">
        <f t="shared" si="3"/>
        <v>23572</v>
      </c>
      <c r="B335" s="5">
        <v>0.875</v>
      </c>
      <c r="C335" s="8">
        <v>27.2837</v>
      </c>
      <c r="D335" s="8">
        <v>25.5852</v>
      </c>
      <c r="E335" s="8">
        <v>17.6463</v>
      </c>
      <c r="F335">
        <v>7.5126900000000001</v>
      </c>
    </row>
    <row r="336" spans="1:6">
      <c r="A336" s="7">
        <f t="shared" si="3"/>
        <v>23572</v>
      </c>
      <c r="B336" s="5">
        <v>0.91666666666666707</v>
      </c>
      <c r="C336" s="8">
        <v>26.959900000000001</v>
      </c>
      <c r="D336" s="8">
        <v>25.4331</v>
      </c>
      <c r="E336" s="8">
        <v>17.7805</v>
      </c>
      <c r="F336">
        <v>6.9789599999999998</v>
      </c>
    </row>
    <row r="337" spans="1:6">
      <c r="A337" s="7">
        <f t="shared" si="3"/>
        <v>23572</v>
      </c>
      <c r="B337" s="5">
        <v>0.95833333333333304</v>
      </c>
      <c r="C337" s="8">
        <v>26.864999999999998</v>
      </c>
      <c r="D337" s="8">
        <v>25.796299999999999</v>
      </c>
      <c r="E337" s="8">
        <v>17.533000000000001</v>
      </c>
      <c r="F337">
        <v>7.0940500000000002</v>
      </c>
    </row>
    <row r="338" spans="1:6">
      <c r="A338" s="7">
        <f t="shared" si="3"/>
        <v>23573</v>
      </c>
      <c r="B338" s="5">
        <v>0</v>
      </c>
      <c r="C338" s="8">
        <v>26.5793</v>
      </c>
      <c r="D338" s="8">
        <v>25.892299999999999</v>
      </c>
      <c r="E338" s="8">
        <v>17.113700000000001</v>
      </c>
      <c r="F338">
        <v>6.9992000000000001</v>
      </c>
    </row>
    <row r="339" spans="1:6">
      <c r="A339" s="7">
        <f t="shared" si="3"/>
        <v>23573</v>
      </c>
      <c r="B339" s="5">
        <v>4.1666666666666699E-2</v>
      </c>
      <c r="C339" s="8">
        <v>26.625499999999999</v>
      </c>
      <c r="D339" s="8">
        <v>25.9194</v>
      </c>
      <c r="E339" s="8">
        <v>16.911899999999999</v>
      </c>
      <c r="F339">
        <v>6.8928599999999998</v>
      </c>
    </row>
    <row r="340" spans="1:6">
      <c r="A340" s="7">
        <f t="shared" si="3"/>
        <v>23573</v>
      </c>
      <c r="B340" s="5">
        <v>8.3333333333333301E-2</v>
      </c>
      <c r="C340" s="8">
        <v>26.476500000000001</v>
      </c>
      <c r="D340" s="8">
        <v>25.9803</v>
      </c>
      <c r="E340" s="8">
        <v>16.571999999999999</v>
      </c>
      <c r="F340">
        <v>6.9155499999999996</v>
      </c>
    </row>
    <row r="341" spans="1:6">
      <c r="A341" s="7">
        <f t="shared" si="3"/>
        <v>23573</v>
      </c>
      <c r="B341" s="5">
        <v>0.125</v>
      </c>
      <c r="C341" s="8">
        <v>26.422899999999998</v>
      </c>
      <c r="D341" s="8">
        <v>25.9267</v>
      </c>
      <c r="E341" s="8">
        <v>16.270299999999999</v>
      </c>
      <c r="F341">
        <v>6.8047599999999999</v>
      </c>
    </row>
    <row r="342" spans="1:6">
      <c r="A342" s="7">
        <f t="shared" si="3"/>
        <v>23573</v>
      </c>
      <c r="B342" s="5">
        <v>0.16666666666666702</v>
      </c>
      <c r="C342" s="8">
        <v>26.521899999999999</v>
      </c>
      <c r="D342" s="8">
        <v>26.044799999999999</v>
      </c>
      <c r="E342" s="8">
        <v>16.083100000000002</v>
      </c>
      <c r="F342">
        <v>6.7510599999999998</v>
      </c>
    </row>
    <row r="343" spans="1:6">
      <c r="A343" s="7">
        <f t="shared" si="3"/>
        <v>23573</v>
      </c>
      <c r="B343" s="5">
        <v>0.20833333333333301</v>
      </c>
      <c r="C343" s="8">
        <v>26.372900000000001</v>
      </c>
      <c r="D343" s="8">
        <v>25.857600000000001</v>
      </c>
      <c r="E343" s="8">
        <v>16.697399999999998</v>
      </c>
      <c r="F343">
        <v>6.7355799999999997</v>
      </c>
    </row>
    <row r="344" spans="1:6">
      <c r="A344" s="7">
        <f t="shared" si="3"/>
        <v>23573</v>
      </c>
      <c r="B344" s="5">
        <v>0.25</v>
      </c>
      <c r="C344" s="8">
        <v>26.3002</v>
      </c>
      <c r="D344" s="8">
        <v>25.880299999999998</v>
      </c>
      <c r="E344" s="8">
        <v>17.0063</v>
      </c>
      <c r="F344">
        <v>6.5675400000000002</v>
      </c>
    </row>
    <row r="345" spans="1:6">
      <c r="A345" s="7">
        <f t="shared" si="3"/>
        <v>23573</v>
      </c>
      <c r="B345" s="5">
        <v>0.29166666666666702</v>
      </c>
      <c r="C345" s="8">
        <v>26.151199999999999</v>
      </c>
      <c r="D345" s="8">
        <v>25.769500000000001</v>
      </c>
      <c r="E345" s="8">
        <v>17.277100000000001</v>
      </c>
      <c r="F345">
        <v>6.3803700000000001</v>
      </c>
    </row>
    <row r="346" spans="1:6">
      <c r="A346" s="7">
        <f t="shared" si="3"/>
        <v>23573</v>
      </c>
      <c r="B346" s="5">
        <v>0.33333333333333304</v>
      </c>
      <c r="C346" s="8">
        <v>26.269300000000001</v>
      </c>
      <c r="D346" s="8">
        <v>25.792200000000001</v>
      </c>
      <c r="E346" s="8">
        <v>17.586099999999998</v>
      </c>
      <c r="F346">
        <v>6.0786300000000004</v>
      </c>
    </row>
    <row r="347" spans="1:6">
      <c r="A347" s="7">
        <f t="shared" si="3"/>
        <v>23573</v>
      </c>
      <c r="B347" s="5">
        <v>0.375</v>
      </c>
      <c r="C347" s="8">
        <v>26.368300000000001</v>
      </c>
      <c r="D347" s="8">
        <v>25.815000000000001</v>
      </c>
      <c r="E347" s="8">
        <v>17.475300000000001</v>
      </c>
      <c r="F347">
        <v>6.2920999999999996</v>
      </c>
    </row>
    <row r="348" spans="1:6">
      <c r="A348" s="7">
        <f t="shared" si="3"/>
        <v>23573</v>
      </c>
      <c r="B348" s="5">
        <v>0.41666666666666702</v>
      </c>
      <c r="C348" s="8">
        <v>26.753599999999999</v>
      </c>
      <c r="D348" s="8">
        <v>25.837599999999998</v>
      </c>
      <c r="E348" s="8">
        <v>17.268999999999998</v>
      </c>
      <c r="F348">
        <v>6.4102699999999997</v>
      </c>
    </row>
    <row r="349" spans="1:6">
      <c r="A349" s="7">
        <f t="shared" si="3"/>
        <v>23573</v>
      </c>
      <c r="B349" s="5">
        <v>0.45833333333333304</v>
      </c>
      <c r="C349" s="8">
        <v>26.814499999999999</v>
      </c>
      <c r="D349" s="8">
        <v>26.1084</v>
      </c>
      <c r="E349" s="8">
        <v>17.234300000000001</v>
      </c>
      <c r="F349">
        <v>6.8909099999999999</v>
      </c>
    </row>
    <row r="350" spans="1:6">
      <c r="A350" s="7">
        <f t="shared" si="3"/>
        <v>23573</v>
      </c>
      <c r="B350" s="5">
        <v>0.5</v>
      </c>
      <c r="C350" s="8">
        <v>27.104299999999999</v>
      </c>
      <c r="D350" s="8">
        <v>25.978400000000001</v>
      </c>
      <c r="E350" s="8">
        <v>17.180700000000002</v>
      </c>
      <c r="F350">
        <v>6.8183499999999997</v>
      </c>
    </row>
    <row r="351" spans="1:6">
      <c r="A351" s="7">
        <f t="shared" si="3"/>
        <v>23573</v>
      </c>
      <c r="B351" s="5">
        <v>0.54166666666666707</v>
      </c>
      <c r="C351" s="8">
        <v>27.108000000000001</v>
      </c>
      <c r="D351" s="8">
        <v>26.134799999999998</v>
      </c>
      <c r="E351" s="8">
        <v>17.069900000000001</v>
      </c>
      <c r="F351">
        <v>7.1081599999999998</v>
      </c>
    </row>
    <row r="352" spans="1:6">
      <c r="A352" s="7">
        <f t="shared" si="3"/>
        <v>23573</v>
      </c>
      <c r="B352" s="5">
        <v>0.58333333333333304</v>
      </c>
      <c r="C352" s="8">
        <v>28.046700000000001</v>
      </c>
      <c r="D352" s="8">
        <v>26.138300000000001</v>
      </c>
      <c r="E352" s="8">
        <v>16.787299999999998</v>
      </c>
      <c r="F352">
        <v>7.7034099999999999</v>
      </c>
    </row>
    <row r="353" spans="1:10">
      <c r="A353" s="7">
        <f t="shared" si="3"/>
        <v>23573</v>
      </c>
      <c r="B353" s="5">
        <v>0.625</v>
      </c>
      <c r="C353" s="8">
        <v>27.783100000000001</v>
      </c>
      <c r="D353" s="8">
        <v>26.199200000000001</v>
      </c>
      <c r="E353" s="8">
        <v>16.733699999999999</v>
      </c>
      <c r="F353">
        <v>7.5161800000000003</v>
      </c>
    </row>
    <row r="354" spans="1:10">
      <c r="A354" s="7">
        <f t="shared" si="3"/>
        <v>23573</v>
      </c>
      <c r="B354" s="5">
        <v>0.66666666666666707</v>
      </c>
      <c r="C354" s="8">
        <v>27.7105</v>
      </c>
      <c r="D354" s="8">
        <v>26.145700000000001</v>
      </c>
      <c r="E354" s="8">
        <v>16.5655</v>
      </c>
      <c r="F354">
        <v>7.3671699999999998</v>
      </c>
    </row>
    <row r="355" spans="1:10">
      <c r="A355" s="7">
        <f t="shared" si="3"/>
        <v>23573</v>
      </c>
      <c r="B355" s="5">
        <v>0.70833333333333304</v>
      </c>
      <c r="C355" s="8">
        <v>28.076799999999999</v>
      </c>
      <c r="D355" s="8">
        <v>26.168299999999999</v>
      </c>
      <c r="E355" s="8">
        <v>16.454699999999999</v>
      </c>
      <c r="F355">
        <v>8.1149900000000006</v>
      </c>
    </row>
    <row r="356" spans="1:10">
      <c r="A356" s="7">
        <f t="shared" si="3"/>
        <v>23573</v>
      </c>
      <c r="B356" s="5">
        <v>0.75</v>
      </c>
      <c r="C356" s="8">
        <v>28.080400000000001</v>
      </c>
      <c r="D356" s="8">
        <v>26.553599999999999</v>
      </c>
      <c r="E356" s="8">
        <v>16.821100000000001</v>
      </c>
      <c r="F356">
        <v>8.6339100000000002</v>
      </c>
    </row>
    <row r="357" spans="1:10">
      <c r="A357" s="7">
        <f t="shared" si="3"/>
        <v>23573</v>
      </c>
      <c r="B357" s="5">
        <v>0.79166666666666707</v>
      </c>
      <c r="C357" s="8">
        <v>27.855</v>
      </c>
      <c r="D357" s="8">
        <v>25.9467</v>
      </c>
      <c r="E357" s="8">
        <v>18.065100000000001</v>
      </c>
      <c r="F357">
        <v>7.8169700000000004</v>
      </c>
    </row>
    <row r="358" spans="1:10">
      <c r="A358" s="7">
        <f t="shared" si="3"/>
        <v>23573</v>
      </c>
      <c r="B358" s="5">
        <v>0.83333333333333304</v>
      </c>
      <c r="C358" s="8">
        <v>27.5533</v>
      </c>
      <c r="D358" s="8">
        <v>25.950299999999999</v>
      </c>
      <c r="E358" s="8">
        <v>17.839600000000001</v>
      </c>
      <c r="F358">
        <v>7.64893</v>
      </c>
    </row>
    <row r="359" spans="1:10">
      <c r="A359" s="7">
        <f t="shared" si="3"/>
        <v>23573</v>
      </c>
      <c r="B359" s="5">
        <v>0.875</v>
      </c>
      <c r="C359" s="8">
        <v>27.976700000000001</v>
      </c>
      <c r="D359" s="8">
        <v>26.049299999999999</v>
      </c>
      <c r="E359" s="8">
        <v>17.709700000000002</v>
      </c>
      <c r="F359">
        <v>8.0914599999999997</v>
      </c>
    </row>
    <row r="360" spans="1:10">
      <c r="A360" s="7">
        <f t="shared" si="3"/>
        <v>23573</v>
      </c>
      <c r="B360" s="5">
        <v>0.91666666666666707</v>
      </c>
      <c r="C360" s="8">
        <v>27.9041</v>
      </c>
      <c r="D360" s="8">
        <v>25.7667</v>
      </c>
      <c r="E360" s="8">
        <v>17.770600000000002</v>
      </c>
      <c r="F360">
        <v>7.6371700000000002</v>
      </c>
    </row>
    <row r="361" spans="1:10">
      <c r="A361" s="7">
        <f t="shared" si="3"/>
        <v>23573</v>
      </c>
      <c r="B361" s="5">
        <v>0.95833333333333304</v>
      </c>
      <c r="C361" s="8">
        <v>28.060199999999998</v>
      </c>
      <c r="D361" s="8">
        <v>25.789300000000001</v>
      </c>
      <c r="E361" s="8">
        <v>17.697900000000001</v>
      </c>
      <c r="F361">
        <v>7.6979100000000003</v>
      </c>
      <c r="J361" s="10"/>
    </row>
    <row r="362" spans="1:10">
      <c r="A362" s="7">
        <f t="shared" si="3"/>
        <v>23574</v>
      </c>
      <c r="B362" s="5">
        <v>0</v>
      </c>
      <c r="C362" s="8">
        <v>27.9496</v>
      </c>
      <c r="D362" s="8">
        <v>26.5182</v>
      </c>
      <c r="E362" s="8">
        <v>17.300799999999999</v>
      </c>
      <c r="F362">
        <v>7.7588299999999997</v>
      </c>
      <c r="J362" s="10"/>
    </row>
    <row r="363" spans="1:10">
      <c r="A363" s="7">
        <f t="shared" si="3"/>
        <v>23574</v>
      </c>
      <c r="B363" s="5">
        <v>4.1666666666666699E-2</v>
      </c>
      <c r="C363" s="8">
        <v>27.4558</v>
      </c>
      <c r="D363" s="8">
        <v>26.5776</v>
      </c>
      <c r="E363" s="8">
        <v>17.336500000000001</v>
      </c>
      <c r="F363">
        <v>7.2847900000000001</v>
      </c>
      <c r="J363" s="10"/>
    </row>
    <row r="364" spans="1:10">
      <c r="A364" s="7">
        <f t="shared" si="3"/>
        <v>23574</v>
      </c>
      <c r="B364" s="5">
        <v>8.3333333333333301E-2</v>
      </c>
      <c r="C364" s="8">
        <v>27.4558</v>
      </c>
      <c r="D364" s="8">
        <v>26.844899999999999</v>
      </c>
      <c r="E364" s="8">
        <v>16.973700000000001</v>
      </c>
      <c r="F364">
        <v>7.1790000000000003</v>
      </c>
      <c r="J364" s="10"/>
    </row>
    <row r="365" spans="1:10">
      <c r="A365" s="7">
        <f t="shared" si="3"/>
        <v>23574</v>
      </c>
      <c r="B365" s="5">
        <v>0.125</v>
      </c>
      <c r="C365" s="8">
        <v>27.398599999999998</v>
      </c>
      <c r="D365" s="8">
        <v>26.7685</v>
      </c>
      <c r="E365" s="8">
        <v>16.420000000000002</v>
      </c>
      <c r="F365">
        <v>7.1217199999999998</v>
      </c>
      <c r="J365" s="10"/>
    </row>
    <row r="366" spans="1:10">
      <c r="A366" s="7">
        <f t="shared" si="3"/>
        <v>23574</v>
      </c>
      <c r="B366" s="5">
        <v>0.16666666666666702</v>
      </c>
      <c r="C366" s="8">
        <v>27.264900000000001</v>
      </c>
      <c r="D366" s="8">
        <v>26.806699999999999</v>
      </c>
      <c r="E366" s="8">
        <v>16.343699999999998</v>
      </c>
      <c r="F366">
        <v>6.8925999999999998</v>
      </c>
      <c r="J366" s="10"/>
    </row>
    <row r="367" spans="1:10">
      <c r="A367" s="7">
        <f t="shared" si="3"/>
        <v>23574</v>
      </c>
      <c r="B367" s="5">
        <v>0.20833333333333301</v>
      </c>
      <c r="C367" s="8">
        <v>27.4177</v>
      </c>
      <c r="D367" s="8">
        <v>26.7303</v>
      </c>
      <c r="E367" s="8">
        <v>16.229099999999999</v>
      </c>
      <c r="F367">
        <v>6.8544200000000002</v>
      </c>
      <c r="J367" s="10"/>
    </row>
    <row r="368" spans="1:10">
      <c r="A368" s="7">
        <f t="shared" si="3"/>
        <v>23574</v>
      </c>
      <c r="B368" s="5">
        <v>0.25</v>
      </c>
      <c r="C368" s="8">
        <v>27.112200000000001</v>
      </c>
      <c r="D368" s="8">
        <v>26.634799999999998</v>
      </c>
      <c r="E368" s="8">
        <v>16.4773</v>
      </c>
      <c r="F368">
        <v>6.7207600000000003</v>
      </c>
      <c r="J368" s="10"/>
    </row>
    <row r="369" spans="1:10">
      <c r="A369" s="7">
        <f t="shared" si="3"/>
        <v>23574</v>
      </c>
      <c r="B369" s="5">
        <v>0.29166666666666702</v>
      </c>
      <c r="C369" s="8">
        <v>27.074000000000002</v>
      </c>
      <c r="D369" s="8">
        <v>26.4057</v>
      </c>
      <c r="E369" s="8">
        <v>17.0883</v>
      </c>
      <c r="F369">
        <v>6.6634799999999998</v>
      </c>
      <c r="J369" s="10"/>
    </row>
    <row r="370" spans="1:10">
      <c r="A370" s="7">
        <f t="shared" si="3"/>
        <v>23574</v>
      </c>
      <c r="B370" s="5">
        <v>0.33333333333333304</v>
      </c>
      <c r="C370" s="8">
        <v>26.921199999999999</v>
      </c>
      <c r="D370" s="8">
        <v>26.2148</v>
      </c>
      <c r="E370" s="8">
        <v>17.8902</v>
      </c>
      <c r="F370">
        <v>6.0716000000000001</v>
      </c>
      <c r="J370" s="10"/>
    </row>
    <row r="371" spans="1:10">
      <c r="A371" s="7">
        <f t="shared" si="3"/>
        <v>23574</v>
      </c>
      <c r="B371" s="5">
        <v>0.375</v>
      </c>
      <c r="C371" s="8">
        <v>27.0931</v>
      </c>
      <c r="D371" s="8">
        <v>26.2912</v>
      </c>
      <c r="E371" s="8">
        <v>17.737500000000001</v>
      </c>
      <c r="F371">
        <v>6.7589499999999996</v>
      </c>
      <c r="J371" s="10"/>
    </row>
    <row r="372" spans="1:10">
      <c r="A372" s="7">
        <f t="shared" si="3"/>
        <v>23574</v>
      </c>
      <c r="B372" s="5">
        <v>0.41666666666666702</v>
      </c>
      <c r="C372" s="8">
        <v>27.169499999999999</v>
      </c>
      <c r="D372" s="8">
        <v>25.852</v>
      </c>
      <c r="E372" s="8">
        <v>17.5656</v>
      </c>
      <c r="F372">
        <v>6.58711</v>
      </c>
      <c r="J372" s="10"/>
    </row>
    <row r="373" spans="1:10">
      <c r="A373" s="7">
        <f t="shared" si="3"/>
        <v>23574</v>
      </c>
      <c r="B373" s="5">
        <v>0.45833333333333304</v>
      </c>
      <c r="C373" s="8">
        <v>27.264900000000001</v>
      </c>
      <c r="D373" s="8">
        <v>25.985700000000001</v>
      </c>
      <c r="E373" s="8">
        <v>17.5656</v>
      </c>
      <c r="F373">
        <v>6.6253000000000002</v>
      </c>
      <c r="J373" s="10"/>
    </row>
    <row r="374" spans="1:10">
      <c r="A374" s="7">
        <f t="shared" si="3"/>
        <v>23574</v>
      </c>
      <c r="B374" s="5">
        <v>0.5</v>
      </c>
      <c r="C374" s="8">
        <v>27.627700000000001</v>
      </c>
      <c r="D374" s="8">
        <v>26.634799999999998</v>
      </c>
      <c r="E374" s="8">
        <v>17.5656</v>
      </c>
      <c r="F374">
        <v>7.0262500000000001</v>
      </c>
      <c r="J374" s="10"/>
    </row>
    <row r="375" spans="1:10">
      <c r="A375" s="7">
        <f t="shared" si="3"/>
        <v>23574</v>
      </c>
      <c r="B375" s="5">
        <v>0.54166666666666707</v>
      </c>
      <c r="C375" s="8">
        <v>28.009499999999999</v>
      </c>
      <c r="D375" s="8">
        <v>27.0549</v>
      </c>
      <c r="E375" s="8">
        <v>17.546500000000002</v>
      </c>
      <c r="F375">
        <v>7.1980899999999997</v>
      </c>
      <c r="J375" s="10"/>
    </row>
    <row r="376" spans="1:10">
      <c r="A376" s="7">
        <f t="shared" si="3"/>
        <v>23574</v>
      </c>
      <c r="B376" s="5">
        <v>0.58333333333333304</v>
      </c>
      <c r="C376" s="8">
        <v>28.601400000000002</v>
      </c>
      <c r="D376" s="8">
        <v>27.207599999999999</v>
      </c>
      <c r="E376" s="8">
        <v>17.222000000000001</v>
      </c>
      <c r="F376">
        <v>7.5990500000000001</v>
      </c>
      <c r="J376" s="10"/>
    </row>
    <row r="377" spans="1:10">
      <c r="A377" s="7">
        <f t="shared" si="3"/>
        <v>23574</v>
      </c>
      <c r="B377" s="5">
        <v>0.625</v>
      </c>
      <c r="C377" s="8">
        <v>29.116900000000001</v>
      </c>
      <c r="D377" s="8">
        <v>27.360399999999998</v>
      </c>
      <c r="E377" s="8">
        <v>17.107399999999998</v>
      </c>
      <c r="F377">
        <v>7.7517899999999997</v>
      </c>
      <c r="J377" s="10"/>
    </row>
    <row r="378" spans="1:10">
      <c r="A378" s="7">
        <f t="shared" si="3"/>
        <v>23574</v>
      </c>
      <c r="B378" s="5">
        <v>0.66666666666666707</v>
      </c>
      <c r="C378" s="8">
        <v>29.174199999999999</v>
      </c>
      <c r="D378" s="8">
        <v>26.711200000000002</v>
      </c>
      <c r="E378" s="8">
        <v>16.878299999999999</v>
      </c>
      <c r="F378">
        <v>7.9236300000000002</v>
      </c>
      <c r="J378" s="10"/>
    </row>
    <row r="379" spans="1:10">
      <c r="A379" s="7">
        <f t="shared" si="3"/>
        <v>23574</v>
      </c>
      <c r="B379" s="5">
        <v>0.70833333333333304</v>
      </c>
      <c r="C379" s="8">
        <v>28.925999999999998</v>
      </c>
      <c r="D379" s="8">
        <v>26.6921</v>
      </c>
      <c r="E379" s="8">
        <v>16.553699999999999</v>
      </c>
      <c r="F379">
        <v>7.8281599999999996</v>
      </c>
      <c r="J379" s="10"/>
    </row>
    <row r="380" spans="1:10">
      <c r="A380" s="7">
        <f t="shared" si="3"/>
        <v>23574</v>
      </c>
      <c r="B380" s="5">
        <v>0.75</v>
      </c>
      <c r="C380" s="8">
        <v>29.059699999999999</v>
      </c>
      <c r="D380" s="8">
        <v>27.074000000000002</v>
      </c>
      <c r="E380" s="8">
        <v>16.668299999999999</v>
      </c>
      <c r="F380">
        <v>7.6754199999999999</v>
      </c>
      <c r="J380" s="10"/>
    </row>
    <row r="381" spans="1:10">
      <c r="A381" s="7">
        <f t="shared" si="3"/>
        <v>23574</v>
      </c>
      <c r="B381" s="5">
        <v>0.79166666666666707</v>
      </c>
      <c r="C381" s="8">
        <v>28.8687</v>
      </c>
      <c r="D381" s="8">
        <v>27.074000000000002</v>
      </c>
      <c r="E381" s="8">
        <v>17.1647</v>
      </c>
      <c r="F381">
        <v>8.4009499999999999</v>
      </c>
      <c r="J381" s="10"/>
    </row>
    <row r="382" spans="1:10">
      <c r="A382" s="7">
        <f t="shared" si="3"/>
        <v>23574</v>
      </c>
      <c r="B382" s="5">
        <v>0.83333333333333304</v>
      </c>
      <c r="C382" s="8">
        <v>28.372299999999999</v>
      </c>
      <c r="D382" s="8">
        <v>26.5776</v>
      </c>
      <c r="E382" s="8">
        <v>17.947500000000002</v>
      </c>
      <c r="F382">
        <v>7.88544</v>
      </c>
      <c r="J382" s="10"/>
    </row>
    <row r="383" spans="1:10">
      <c r="A383" s="7">
        <f t="shared" si="3"/>
        <v>23574</v>
      </c>
      <c r="B383" s="5">
        <v>0.875</v>
      </c>
      <c r="C383" s="8">
        <v>27.914100000000001</v>
      </c>
      <c r="D383" s="8">
        <v>26.004799999999999</v>
      </c>
      <c r="E383" s="8">
        <v>17.947500000000002</v>
      </c>
      <c r="F383">
        <v>7.4462999999999999</v>
      </c>
      <c r="J383" s="10"/>
    </row>
    <row r="384" spans="1:10">
      <c r="A384" s="7">
        <f t="shared" si="3"/>
        <v>23574</v>
      </c>
      <c r="B384" s="5">
        <v>0.91666666666666707</v>
      </c>
      <c r="C384" s="8">
        <v>28.391400000000001</v>
      </c>
      <c r="D384" s="8">
        <v>25.584700000000002</v>
      </c>
      <c r="E384" s="8">
        <v>18.195699999999999</v>
      </c>
      <c r="F384">
        <v>7.5990500000000001</v>
      </c>
      <c r="J384" s="10"/>
    </row>
    <row r="385" spans="1:10">
      <c r="A385" s="7">
        <f t="shared" si="3"/>
        <v>23574</v>
      </c>
      <c r="B385" s="5">
        <v>0.95833333333333304</v>
      </c>
      <c r="C385" s="8">
        <v>28.028600000000001</v>
      </c>
      <c r="D385" s="8">
        <v>25.680199999999999</v>
      </c>
      <c r="E385" s="8">
        <v>18.042999999999999</v>
      </c>
      <c r="F385">
        <v>7.7327000000000004</v>
      </c>
      <c r="J385" s="10"/>
    </row>
    <row r="386" spans="1:10">
      <c r="A386" s="7">
        <f t="shared" si="3"/>
        <v>23575</v>
      </c>
      <c r="B386" s="5">
        <v>0</v>
      </c>
      <c r="C386" s="8">
        <v>28.162299999999998</v>
      </c>
      <c r="D386" s="8">
        <v>25.6038</v>
      </c>
      <c r="E386" s="8">
        <v>17.5656</v>
      </c>
      <c r="F386">
        <v>7.0262500000000001</v>
      </c>
      <c r="J386" s="10"/>
    </row>
    <row r="387" spans="1:10">
      <c r="A387" s="7">
        <f t="shared" si="3"/>
        <v>23575</v>
      </c>
      <c r="B387" s="5">
        <v>4.1666666666666699E-2</v>
      </c>
      <c r="C387" s="8">
        <v>28.390899999999998</v>
      </c>
      <c r="D387" s="8">
        <v>26.271599999999999</v>
      </c>
      <c r="E387" s="8">
        <v>17.087800000000001</v>
      </c>
      <c r="F387">
        <v>7.6366800000000001</v>
      </c>
      <c r="J387" s="10"/>
    </row>
    <row r="388" spans="1:10">
      <c r="A388" s="7">
        <f t="shared" si="3"/>
        <v>23575</v>
      </c>
      <c r="B388" s="5">
        <v>8.3333333333333301E-2</v>
      </c>
      <c r="C388" s="8">
        <v>27.9511</v>
      </c>
      <c r="D388" s="8">
        <v>26.671900000000001</v>
      </c>
      <c r="E388" s="8">
        <v>17.068100000000001</v>
      </c>
      <c r="F388">
        <v>6.70052</v>
      </c>
    </row>
    <row r="389" spans="1:10">
      <c r="A389" s="7">
        <f t="shared" si="3"/>
        <v>23575</v>
      </c>
      <c r="B389" s="5">
        <v>0.125</v>
      </c>
      <c r="C389" s="8">
        <v>27.759599999999999</v>
      </c>
      <c r="D389" s="8">
        <v>27.0914</v>
      </c>
      <c r="E389" s="8">
        <v>16.8384</v>
      </c>
      <c r="F389">
        <v>6.6617100000000002</v>
      </c>
    </row>
    <row r="390" spans="1:10">
      <c r="A390" s="7">
        <f t="shared" si="3"/>
        <v>23575</v>
      </c>
      <c r="B390" s="5">
        <v>0.16666666666666702</v>
      </c>
      <c r="C390" s="8">
        <v>27.8736</v>
      </c>
      <c r="D390" s="8">
        <v>27.167100000000001</v>
      </c>
      <c r="E390" s="8">
        <v>16.8187</v>
      </c>
      <c r="F390">
        <v>6.7756699999999999</v>
      </c>
    </row>
    <row r="391" spans="1:10">
      <c r="A391" s="7">
        <f t="shared" si="3"/>
        <v>23575</v>
      </c>
      <c r="B391" s="5">
        <v>0.20833333333333301</v>
      </c>
      <c r="C391" s="8">
        <v>27.7775</v>
      </c>
      <c r="D391" s="8">
        <v>27.032900000000001</v>
      </c>
      <c r="E391" s="8">
        <v>16.703499999999998</v>
      </c>
      <c r="F391">
        <v>6.3550000000000004</v>
      </c>
    </row>
    <row r="392" spans="1:10">
      <c r="A392" s="7">
        <f t="shared" si="3"/>
        <v>23575</v>
      </c>
      <c r="B392" s="5">
        <v>0.25</v>
      </c>
      <c r="C392" s="8">
        <v>27.7196</v>
      </c>
      <c r="D392" s="8">
        <v>27.051400000000001</v>
      </c>
      <c r="E392" s="8">
        <v>16.6647</v>
      </c>
      <c r="F392">
        <v>6.3735200000000001</v>
      </c>
    </row>
    <row r="393" spans="1:10">
      <c r="A393" s="7">
        <f t="shared" si="3"/>
        <v>23575</v>
      </c>
      <c r="B393" s="5">
        <v>0.29166666666666702</v>
      </c>
      <c r="C393" s="8">
        <v>27.5472</v>
      </c>
      <c r="D393" s="8">
        <v>27.012599999999999</v>
      </c>
      <c r="E393" s="8">
        <v>17.0078</v>
      </c>
      <c r="F393">
        <v>6.3537999999999997</v>
      </c>
    </row>
    <row r="394" spans="1:10">
      <c r="A394" s="7">
        <f t="shared" si="3"/>
        <v>23575</v>
      </c>
      <c r="B394" s="5">
        <v>0.33333333333333304</v>
      </c>
      <c r="C394" s="8">
        <v>27.546600000000002</v>
      </c>
      <c r="D394" s="8">
        <v>26.878299999999999</v>
      </c>
      <c r="E394" s="8">
        <v>17.3127</v>
      </c>
      <c r="F394">
        <v>6.50596</v>
      </c>
    </row>
    <row r="395" spans="1:10">
      <c r="A395" s="7">
        <f t="shared" ref="A395:A458" si="4">A371+1</f>
        <v>23575</v>
      </c>
      <c r="B395" s="5">
        <v>0.375</v>
      </c>
      <c r="C395" s="8">
        <v>27.545999999999999</v>
      </c>
      <c r="D395" s="8">
        <v>26.839500000000001</v>
      </c>
      <c r="E395" s="8">
        <v>17.9803</v>
      </c>
      <c r="F395">
        <v>6.3334999999999999</v>
      </c>
    </row>
    <row r="396" spans="1:10">
      <c r="A396" s="7">
        <f t="shared" si="4"/>
        <v>23575</v>
      </c>
      <c r="B396" s="5">
        <v>0.41666666666666702</v>
      </c>
      <c r="C396" s="8">
        <v>27.621700000000001</v>
      </c>
      <c r="D396" s="8">
        <v>26.247</v>
      </c>
      <c r="E396" s="8">
        <v>17.979700000000001</v>
      </c>
      <c r="F396">
        <v>6.2756100000000004</v>
      </c>
    </row>
    <row r="397" spans="1:10">
      <c r="A397" s="7">
        <f t="shared" si="4"/>
        <v>23575</v>
      </c>
      <c r="B397" s="5">
        <v>0.45833333333333304</v>
      </c>
      <c r="C397" s="8">
        <v>27.773900000000001</v>
      </c>
      <c r="D397" s="8">
        <v>26.380099999999999</v>
      </c>
      <c r="E397" s="8">
        <v>17.979099999999999</v>
      </c>
      <c r="F397">
        <v>6.19862</v>
      </c>
    </row>
    <row r="398" spans="1:10">
      <c r="A398" s="7">
        <f t="shared" si="4"/>
        <v>23575</v>
      </c>
      <c r="B398" s="5">
        <v>0.5</v>
      </c>
      <c r="C398" s="8">
        <v>28.365100000000002</v>
      </c>
      <c r="D398" s="8">
        <v>26.074000000000002</v>
      </c>
      <c r="E398" s="8">
        <v>17.882999999999999</v>
      </c>
      <c r="F398">
        <v>6.1789500000000004</v>
      </c>
    </row>
    <row r="399" spans="1:10">
      <c r="A399" s="7">
        <f t="shared" si="4"/>
        <v>23575</v>
      </c>
      <c r="B399" s="5">
        <v>0.54166666666666707</v>
      </c>
      <c r="C399" s="8">
        <v>29.280999999999999</v>
      </c>
      <c r="D399" s="8">
        <v>26.302499999999998</v>
      </c>
      <c r="E399" s="8">
        <v>17.6724</v>
      </c>
      <c r="F399">
        <v>6.7511299999999999</v>
      </c>
    </row>
    <row r="400" spans="1:10">
      <c r="A400" s="7">
        <f t="shared" si="4"/>
        <v>23575</v>
      </c>
      <c r="B400" s="5">
        <v>0.58333333333333304</v>
      </c>
      <c r="C400" s="8">
        <v>28.6312</v>
      </c>
      <c r="D400" s="8">
        <v>26.6265</v>
      </c>
      <c r="E400" s="8">
        <v>17.7864</v>
      </c>
      <c r="F400">
        <v>6.6359599999999999</v>
      </c>
    </row>
    <row r="401" spans="1:12">
      <c r="A401" s="7">
        <f t="shared" si="4"/>
        <v>23575</v>
      </c>
      <c r="B401" s="5">
        <v>0.625</v>
      </c>
      <c r="C401" s="8">
        <v>29.012499999999999</v>
      </c>
      <c r="D401" s="8">
        <v>27.065000000000001</v>
      </c>
      <c r="E401" s="8">
        <v>17.862100000000002</v>
      </c>
      <c r="F401">
        <v>7.0172400000000001</v>
      </c>
    </row>
    <row r="402" spans="1:12">
      <c r="A402" s="7">
        <f t="shared" si="4"/>
        <v>23575</v>
      </c>
      <c r="B402" s="5">
        <v>0.66666666666666707</v>
      </c>
      <c r="C402" s="8">
        <v>29.832899999999999</v>
      </c>
      <c r="D402" s="8">
        <v>27.159800000000001</v>
      </c>
      <c r="E402" s="8">
        <v>17.613299999999999</v>
      </c>
      <c r="F402">
        <v>7.5703100000000001</v>
      </c>
    </row>
    <row r="403" spans="1:12">
      <c r="A403" s="7">
        <f t="shared" si="4"/>
        <v>23575</v>
      </c>
      <c r="B403" s="5">
        <v>0.70833333333333304</v>
      </c>
      <c r="C403" s="8">
        <v>29.202200000000001</v>
      </c>
      <c r="D403" s="8">
        <v>26.662800000000001</v>
      </c>
      <c r="E403" s="8">
        <v>17.383600000000001</v>
      </c>
      <c r="F403">
        <v>7.2260299999999997</v>
      </c>
    </row>
    <row r="404" spans="1:12">
      <c r="A404" s="7">
        <f t="shared" si="4"/>
        <v>23575</v>
      </c>
      <c r="B404" s="5">
        <v>0.75</v>
      </c>
      <c r="C404" s="8">
        <v>29.793500000000002</v>
      </c>
      <c r="D404" s="8">
        <v>26.776800000000001</v>
      </c>
      <c r="E404" s="8">
        <v>17.344799999999999</v>
      </c>
      <c r="F404">
        <v>7.6645700000000003</v>
      </c>
    </row>
    <row r="405" spans="1:12">
      <c r="A405" s="7">
        <f t="shared" si="4"/>
        <v>23575</v>
      </c>
      <c r="B405" s="5">
        <v>0.79166666666666707</v>
      </c>
      <c r="C405" s="8">
        <v>29.6402</v>
      </c>
      <c r="D405" s="8">
        <v>27.520800000000001</v>
      </c>
      <c r="E405" s="8">
        <v>17.344200000000001</v>
      </c>
      <c r="F405">
        <v>8.0840099999999993</v>
      </c>
    </row>
    <row r="406" spans="1:12">
      <c r="A406" s="7">
        <f t="shared" si="4"/>
        <v>23575</v>
      </c>
      <c r="B406" s="5">
        <v>0.83333333333333304</v>
      </c>
      <c r="C406">
        <v>29.1431</v>
      </c>
      <c r="D406" s="8">
        <v>27.481999999999999</v>
      </c>
      <c r="E406" s="8">
        <v>18.145499999999998</v>
      </c>
      <c r="F406">
        <v>7.6633599999999999</v>
      </c>
      <c r="K406"/>
      <c r="L406"/>
    </row>
    <row r="407" spans="1:12">
      <c r="A407" s="7">
        <f t="shared" si="4"/>
        <v>23575</v>
      </c>
      <c r="B407" s="5">
        <v>0.875</v>
      </c>
      <c r="C407" s="8">
        <v>28.531500000000001</v>
      </c>
      <c r="D407" s="8">
        <v>26.660399999999999</v>
      </c>
      <c r="E407" s="8">
        <v>18.603100000000001</v>
      </c>
      <c r="F407">
        <v>6.59354</v>
      </c>
    </row>
    <row r="408" spans="1:12">
      <c r="A408" s="7">
        <f t="shared" si="4"/>
        <v>23575</v>
      </c>
      <c r="B408" s="5">
        <v>0.91666666666666707</v>
      </c>
      <c r="C408" s="8">
        <v>28.817299999999999</v>
      </c>
      <c r="D408" s="8">
        <v>26.488</v>
      </c>
      <c r="E408" s="8">
        <v>18.640699999999999</v>
      </c>
      <c r="F408">
        <v>7.1084500000000004</v>
      </c>
    </row>
    <row r="409" spans="1:12">
      <c r="A409" s="7">
        <f t="shared" si="4"/>
        <v>23575</v>
      </c>
      <c r="B409" s="5">
        <v>0.95833333333333304</v>
      </c>
      <c r="C409" s="8">
        <v>28.9695</v>
      </c>
      <c r="D409" s="8">
        <v>26.3919</v>
      </c>
      <c r="E409" s="8">
        <v>18.6401</v>
      </c>
      <c r="F409">
        <v>6.7068899999999996</v>
      </c>
    </row>
    <row r="410" spans="1:12">
      <c r="A410" s="7">
        <f t="shared" si="4"/>
        <v>23576</v>
      </c>
      <c r="B410" s="5">
        <v>0</v>
      </c>
      <c r="C410" s="8">
        <v>28.777899999999999</v>
      </c>
      <c r="D410" s="8">
        <v>26.2576</v>
      </c>
      <c r="E410" s="8">
        <v>18.524899999999999</v>
      </c>
      <c r="F410">
        <v>6.3817000000000004</v>
      </c>
    </row>
    <row r="411" spans="1:12">
      <c r="A411" s="7">
        <f t="shared" si="4"/>
        <v>23576</v>
      </c>
      <c r="B411" s="5">
        <v>4.1666666666666699E-2</v>
      </c>
      <c r="C411" s="8">
        <v>28.511500000000002</v>
      </c>
      <c r="D411" s="8">
        <v>26.221399999999999</v>
      </c>
      <c r="E411" s="8">
        <v>18.435099999999998</v>
      </c>
      <c r="F411">
        <v>6.2977100000000004</v>
      </c>
      <c r="H411"/>
    </row>
    <row r="412" spans="1:12">
      <c r="A412" s="7">
        <f t="shared" si="4"/>
        <v>23576</v>
      </c>
      <c r="B412" s="5">
        <v>8.3333333333333301E-2</v>
      </c>
      <c r="C412" s="8">
        <v>28.435099999999998</v>
      </c>
      <c r="D412" s="8">
        <v>27.156500000000001</v>
      </c>
      <c r="E412" s="8">
        <v>18.034400000000002</v>
      </c>
      <c r="F412">
        <v>6.6793899999999997</v>
      </c>
      <c r="H412"/>
    </row>
    <row r="413" spans="1:12">
      <c r="A413" s="7">
        <f t="shared" si="4"/>
        <v>23576</v>
      </c>
      <c r="B413" s="5">
        <v>0.125</v>
      </c>
      <c r="C413" s="8">
        <v>27.9771</v>
      </c>
      <c r="D413" s="8">
        <v>27.156500000000001</v>
      </c>
      <c r="E413" s="8">
        <v>17.957999999999998</v>
      </c>
      <c r="F413">
        <v>6.01145</v>
      </c>
      <c r="H413"/>
    </row>
    <row r="414" spans="1:12">
      <c r="A414" s="7">
        <f t="shared" si="4"/>
        <v>23576</v>
      </c>
      <c r="B414" s="5">
        <v>0.16666666666666702</v>
      </c>
      <c r="C414" s="8">
        <v>27.9771</v>
      </c>
      <c r="D414" s="8">
        <v>27.347300000000001</v>
      </c>
      <c r="E414" s="8">
        <v>17.957999999999998</v>
      </c>
      <c r="F414">
        <v>5.9732799999999999</v>
      </c>
      <c r="H414"/>
    </row>
    <row r="415" spans="1:12">
      <c r="A415" s="7">
        <f t="shared" si="4"/>
        <v>23576</v>
      </c>
      <c r="B415" s="5">
        <v>0.20833333333333301</v>
      </c>
      <c r="C415" s="8">
        <v>28.0534</v>
      </c>
      <c r="D415" s="8">
        <v>27.4237</v>
      </c>
      <c r="E415" s="8">
        <v>17.633600000000001</v>
      </c>
      <c r="F415">
        <v>5.9732799999999999</v>
      </c>
      <c r="H415"/>
    </row>
    <row r="416" spans="1:12">
      <c r="A416" s="7">
        <f t="shared" si="4"/>
        <v>23576</v>
      </c>
      <c r="B416" s="5">
        <v>0.25</v>
      </c>
      <c r="C416" s="8">
        <v>28.0534</v>
      </c>
      <c r="D416" s="8">
        <v>27.4237</v>
      </c>
      <c r="E416" s="8">
        <v>17.251899999999999</v>
      </c>
      <c r="F416">
        <v>6.0305299999999997</v>
      </c>
      <c r="H416"/>
    </row>
    <row r="417" spans="1:8">
      <c r="A417" s="7">
        <f t="shared" si="4"/>
        <v>23576</v>
      </c>
      <c r="B417" s="5">
        <v>0.29166666666666702</v>
      </c>
      <c r="C417" s="8">
        <v>27.9771</v>
      </c>
      <c r="D417" s="8">
        <v>27.347300000000001</v>
      </c>
      <c r="E417" s="8">
        <v>17.0992</v>
      </c>
      <c r="F417">
        <v>5.8969500000000004</v>
      </c>
      <c r="H417"/>
    </row>
    <row r="418" spans="1:8">
      <c r="A418" s="7">
        <f t="shared" si="4"/>
        <v>23576</v>
      </c>
      <c r="B418" s="5">
        <v>0.33333333333333304</v>
      </c>
      <c r="C418" s="8">
        <v>27.881699999999999</v>
      </c>
      <c r="D418" s="8">
        <v>27.404599999999999</v>
      </c>
      <c r="E418" s="8">
        <v>17.5</v>
      </c>
      <c r="F418">
        <v>5.9732799999999999</v>
      </c>
      <c r="H418"/>
    </row>
    <row r="419" spans="1:8">
      <c r="A419" s="7">
        <f t="shared" si="4"/>
        <v>23576</v>
      </c>
      <c r="B419" s="5">
        <v>0.375</v>
      </c>
      <c r="C419" s="8">
        <v>27.9008</v>
      </c>
      <c r="D419" s="8">
        <v>27.309200000000001</v>
      </c>
      <c r="E419" s="8">
        <v>17.9389</v>
      </c>
      <c r="F419">
        <v>5.8969500000000004</v>
      </c>
      <c r="H419"/>
    </row>
    <row r="420" spans="1:8">
      <c r="A420" s="7">
        <f t="shared" si="4"/>
        <v>23576</v>
      </c>
      <c r="B420" s="5">
        <v>0.41666666666666702</v>
      </c>
      <c r="C420" s="8">
        <v>27.767199999999999</v>
      </c>
      <c r="D420" s="8">
        <v>27.175599999999999</v>
      </c>
      <c r="E420" s="8">
        <v>18.263400000000001</v>
      </c>
      <c r="F420">
        <v>6.2595400000000003</v>
      </c>
      <c r="H420"/>
    </row>
    <row r="421" spans="1:8">
      <c r="A421" s="7">
        <f t="shared" si="4"/>
        <v>23576</v>
      </c>
      <c r="B421" s="5">
        <v>0.45833333333333304</v>
      </c>
      <c r="C421" s="8">
        <v>27.748100000000001</v>
      </c>
      <c r="D421" s="8">
        <v>27.042000000000002</v>
      </c>
      <c r="E421" s="8">
        <v>18.5687</v>
      </c>
      <c r="F421">
        <v>5.5725199999999999</v>
      </c>
      <c r="H421"/>
    </row>
    <row r="422" spans="1:8">
      <c r="A422" s="7">
        <f t="shared" si="4"/>
        <v>23576</v>
      </c>
      <c r="B422" s="5">
        <v>0.5</v>
      </c>
      <c r="C422" s="8">
        <v>27.9008</v>
      </c>
      <c r="D422" s="8">
        <v>26.6221</v>
      </c>
      <c r="E422" s="8">
        <v>18.587800000000001</v>
      </c>
      <c r="F422">
        <v>5.9542000000000002</v>
      </c>
      <c r="H422"/>
    </row>
    <row r="423" spans="1:8">
      <c r="A423" s="7">
        <f t="shared" si="4"/>
        <v>23576</v>
      </c>
      <c r="B423" s="5">
        <v>0.54166666666666707</v>
      </c>
      <c r="C423" s="8">
        <v>27.9389</v>
      </c>
      <c r="D423" s="8">
        <v>26.5458</v>
      </c>
      <c r="E423" s="8">
        <v>18.5687</v>
      </c>
      <c r="F423">
        <v>5.9351099999999999</v>
      </c>
      <c r="H423"/>
    </row>
    <row r="424" spans="1:8">
      <c r="A424" s="7">
        <f t="shared" si="4"/>
        <v>23576</v>
      </c>
      <c r="B424" s="5">
        <v>0.58333333333333304</v>
      </c>
      <c r="C424" s="8">
        <v>28.0916</v>
      </c>
      <c r="D424" s="8">
        <v>27.0611</v>
      </c>
      <c r="E424" s="8">
        <v>18.339700000000001</v>
      </c>
      <c r="F424">
        <v>6.7366400000000004</v>
      </c>
      <c r="H424"/>
    </row>
    <row r="425" spans="1:8">
      <c r="A425" s="7">
        <f t="shared" si="4"/>
        <v>23576</v>
      </c>
      <c r="B425" s="5">
        <v>0.625</v>
      </c>
      <c r="C425" s="8">
        <v>28.129799999999999</v>
      </c>
      <c r="D425" s="8">
        <v>27.3855</v>
      </c>
      <c r="E425" s="8">
        <v>18.167899999999999</v>
      </c>
      <c r="F425">
        <v>6.2595400000000003</v>
      </c>
      <c r="H425"/>
    </row>
    <row r="426" spans="1:8">
      <c r="A426" s="7">
        <f t="shared" si="4"/>
        <v>23576</v>
      </c>
      <c r="B426" s="5">
        <v>0.66666666666666707</v>
      </c>
      <c r="C426" s="8">
        <v>28.263400000000001</v>
      </c>
      <c r="D426" s="8">
        <v>27.4618</v>
      </c>
      <c r="E426" s="8">
        <v>18.0534</v>
      </c>
      <c r="F426">
        <v>6.5648900000000001</v>
      </c>
      <c r="H426"/>
    </row>
    <row r="427" spans="1:8">
      <c r="A427" s="7">
        <f t="shared" si="4"/>
        <v>23576</v>
      </c>
      <c r="B427" s="5">
        <v>0.70833333333333304</v>
      </c>
      <c r="C427" s="8">
        <v>28.263400000000001</v>
      </c>
      <c r="D427" s="8">
        <v>27.4237</v>
      </c>
      <c r="E427" s="8">
        <v>17.4237</v>
      </c>
      <c r="F427">
        <v>6.6412199999999997</v>
      </c>
      <c r="H427"/>
    </row>
    <row r="428" spans="1:8">
      <c r="A428" s="7">
        <f t="shared" si="4"/>
        <v>23576</v>
      </c>
      <c r="B428" s="5">
        <v>0.75</v>
      </c>
      <c r="C428" s="8">
        <v>28.435099999999998</v>
      </c>
      <c r="D428" s="8">
        <v>27.5763</v>
      </c>
      <c r="E428" s="8">
        <v>17.118300000000001</v>
      </c>
      <c r="F428">
        <v>6.6030499999999996</v>
      </c>
      <c r="H428"/>
    </row>
    <row r="429" spans="1:8">
      <c r="A429" s="7">
        <f t="shared" si="4"/>
        <v>23576</v>
      </c>
      <c r="B429" s="5">
        <v>0.79166666666666707</v>
      </c>
      <c r="C429" s="8">
        <v>28.396899999999999</v>
      </c>
      <c r="D429" s="8">
        <v>27.519100000000002</v>
      </c>
      <c r="E429" s="8">
        <v>16.889299999999999</v>
      </c>
      <c r="F429">
        <v>6.5457999999999998</v>
      </c>
      <c r="H429"/>
    </row>
    <row r="430" spans="1:8">
      <c r="A430" s="7">
        <f t="shared" si="4"/>
        <v>23576</v>
      </c>
      <c r="B430" s="5">
        <v>0.83333333333333304</v>
      </c>
      <c r="C430" s="8">
        <v>28.263400000000001</v>
      </c>
      <c r="D430" s="8">
        <v>27.480899999999998</v>
      </c>
      <c r="E430" s="8">
        <v>17.271000000000001</v>
      </c>
      <c r="F430">
        <v>6.6984700000000004</v>
      </c>
      <c r="H430"/>
    </row>
    <row r="431" spans="1:8">
      <c r="A431" s="7">
        <f t="shared" si="4"/>
        <v>23576</v>
      </c>
      <c r="B431" s="5">
        <v>0.875</v>
      </c>
      <c r="C431" s="8">
        <v>28.072500000000002</v>
      </c>
      <c r="D431" s="8">
        <v>27.366399999999999</v>
      </c>
      <c r="E431" s="8">
        <v>17.957999999999998</v>
      </c>
      <c r="F431">
        <v>6.9847299999999999</v>
      </c>
      <c r="H431"/>
    </row>
    <row r="432" spans="1:8">
      <c r="A432" s="7">
        <f t="shared" si="4"/>
        <v>23576</v>
      </c>
      <c r="B432" s="5">
        <v>0.91666666666666707</v>
      </c>
      <c r="C432" s="8">
        <v>27.633600000000001</v>
      </c>
      <c r="D432" s="8">
        <v>26.717600000000001</v>
      </c>
      <c r="E432" s="8">
        <v>18.702300000000001</v>
      </c>
      <c r="F432">
        <v>5.6870200000000004</v>
      </c>
      <c r="H432"/>
    </row>
    <row r="433" spans="1:8">
      <c r="A433" s="7">
        <f t="shared" si="4"/>
        <v>23576</v>
      </c>
      <c r="B433" s="5">
        <v>0.95833333333333304</v>
      </c>
      <c r="C433" s="8">
        <v>27.652699999999999</v>
      </c>
      <c r="D433" s="8">
        <v>26.564900000000002</v>
      </c>
      <c r="E433" s="8">
        <v>18.473299999999998</v>
      </c>
      <c r="F433">
        <v>6.1259499999999996</v>
      </c>
      <c r="H433"/>
    </row>
    <row r="434" spans="1:8">
      <c r="A434" s="7">
        <f t="shared" si="4"/>
        <v>23577</v>
      </c>
      <c r="B434" s="5">
        <v>0</v>
      </c>
      <c r="C434" s="8">
        <v>27.6145</v>
      </c>
      <c r="D434" s="8">
        <v>26.755700000000001</v>
      </c>
      <c r="E434" s="8">
        <v>18.511500000000002</v>
      </c>
      <c r="F434">
        <v>5.9160300000000001</v>
      </c>
      <c r="H434"/>
    </row>
    <row r="435" spans="1:8">
      <c r="A435" s="7">
        <f t="shared" si="4"/>
        <v>23577</v>
      </c>
      <c r="B435" s="5">
        <v>4.1666666666666699E-2</v>
      </c>
      <c r="C435" s="8">
        <v>27.376200000000001</v>
      </c>
      <c r="D435" s="8">
        <v>26.517900000000001</v>
      </c>
      <c r="E435" s="8">
        <v>18.487400000000001</v>
      </c>
      <c r="F435">
        <v>5.5739400000000003</v>
      </c>
    </row>
    <row r="436" spans="1:8">
      <c r="A436" s="7">
        <f t="shared" si="4"/>
        <v>23577</v>
      </c>
      <c r="B436" s="5">
        <v>8.3333333333333301E-2</v>
      </c>
      <c r="C436" s="8">
        <v>27.380299999999998</v>
      </c>
      <c r="D436" s="8">
        <v>26.617599999999999</v>
      </c>
      <c r="E436" s="8">
        <v>18.110299999999999</v>
      </c>
      <c r="F436">
        <v>6.09328</v>
      </c>
    </row>
    <row r="437" spans="1:8">
      <c r="A437" s="7">
        <f t="shared" si="4"/>
        <v>23577</v>
      </c>
      <c r="B437" s="5">
        <v>0.125</v>
      </c>
      <c r="C437" s="8">
        <v>27.346499999999999</v>
      </c>
      <c r="D437" s="8">
        <v>26.678899999999999</v>
      </c>
      <c r="E437" s="8">
        <v>17.752199999999998</v>
      </c>
      <c r="F437">
        <v>6.1737200000000003</v>
      </c>
    </row>
    <row r="438" spans="1:8">
      <c r="A438" s="7">
        <f t="shared" si="4"/>
        <v>23577</v>
      </c>
      <c r="B438" s="5">
        <v>0.16666666666666702</v>
      </c>
      <c r="C438" s="8">
        <v>27.369900000000001</v>
      </c>
      <c r="D438" s="8">
        <v>26.759499999999999</v>
      </c>
      <c r="E438" s="8">
        <v>18.042400000000001</v>
      </c>
      <c r="F438">
        <v>5.5675999999999997</v>
      </c>
    </row>
    <row r="439" spans="1:8">
      <c r="A439" s="7">
        <f t="shared" si="4"/>
        <v>23577</v>
      </c>
      <c r="B439" s="5">
        <v>0.20833333333333301</v>
      </c>
      <c r="C439" s="8">
        <v>27.3551</v>
      </c>
      <c r="D439" s="8">
        <v>26.782800000000002</v>
      </c>
      <c r="E439" s="8">
        <v>17.9514</v>
      </c>
      <c r="F439">
        <v>5.7434700000000003</v>
      </c>
    </row>
    <row r="440" spans="1:8">
      <c r="A440" s="7">
        <f t="shared" si="4"/>
        <v>23577</v>
      </c>
      <c r="B440" s="5">
        <v>0.25</v>
      </c>
      <c r="C440" s="8">
        <v>27.3401</v>
      </c>
      <c r="D440" s="8">
        <v>26.767900000000001</v>
      </c>
      <c r="E440" s="8">
        <v>17.497699999999998</v>
      </c>
      <c r="F440">
        <v>5.9767000000000001</v>
      </c>
    </row>
    <row r="441" spans="1:8">
      <c r="A441" s="7">
        <f t="shared" si="4"/>
        <v>23577</v>
      </c>
      <c r="B441" s="5">
        <v>0.29166666666666702</v>
      </c>
      <c r="C441" s="8">
        <v>27.325299999999999</v>
      </c>
      <c r="D441" s="8">
        <v>26.848600000000001</v>
      </c>
      <c r="E441" s="8">
        <v>17.349299999999999</v>
      </c>
      <c r="F441">
        <v>5.8664500000000004</v>
      </c>
    </row>
    <row r="442" spans="1:8">
      <c r="A442" s="7">
        <f t="shared" si="4"/>
        <v>23577</v>
      </c>
      <c r="B442" s="5">
        <v>0.33333333333333304</v>
      </c>
      <c r="C442" s="8">
        <v>27.424800000000001</v>
      </c>
      <c r="D442" s="8">
        <v>26.5855</v>
      </c>
      <c r="E442" s="8">
        <v>17.2774</v>
      </c>
      <c r="F442">
        <v>5.77515</v>
      </c>
    </row>
    <row r="443" spans="1:8">
      <c r="A443" s="7">
        <f t="shared" si="4"/>
        <v>23577</v>
      </c>
      <c r="B443" s="5">
        <v>0.375</v>
      </c>
      <c r="C443" s="8">
        <v>27.2957</v>
      </c>
      <c r="D443" s="8">
        <v>26.6662</v>
      </c>
      <c r="E443" s="8">
        <v>17.605799999999999</v>
      </c>
      <c r="F443">
        <v>5.9322100000000004</v>
      </c>
    </row>
    <row r="444" spans="1:8">
      <c r="A444" s="7">
        <f t="shared" si="4"/>
        <v>23577</v>
      </c>
      <c r="B444" s="5">
        <v>0.41666666666666702</v>
      </c>
      <c r="C444" s="8">
        <v>27.299800000000001</v>
      </c>
      <c r="D444" s="8">
        <v>26.727599999999999</v>
      </c>
      <c r="E444" s="8">
        <v>18.0488</v>
      </c>
      <c r="F444">
        <v>5.7645499999999998</v>
      </c>
    </row>
    <row r="445" spans="1:8">
      <c r="A445" s="7">
        <f t="shared" si="4"/>
        <v>23577</v>
      </c>
      <c r="B445" s="5">
        <v>0.45833333333333304</v>
      </c>
      <c r="C445" s="8">
        <v>27.3613</v>
      </c>
      <c r="D445" s="8">
        <v>26.560099999999998</v>
      </c>
      <c r="E445" s="8">
        <v>18.4726</v>
      </c>
      <c r="F445">
        <v>5.8069600000000001</v>
      </c>
    </row>
    <row r="446" spans="1:8">
      <c r="A446" s="7">
        <f t="shared" si="4"/>
        <v>23577</v>
      </c>
      <c r="B446" s="5">
        <v>0.5</v>
      </c>
      <c r="C446" s="8">
        <v>27.403500000000001</v>
      </c>
      <c r="D446" s="8">
        <v>26.621700000000001</v>
      </c>
      <c r="E446" s="8">
        <v>18.572199999999999</v>
      </c>
      <c r="F446">
        <v>5.60154</v>
      </c>
    </row>
    <row r="447" spans="1:8">
      <c r="A447" s="7">
        <f t="shared" si="4"/>
        <v>23577</v>
      </c>
      <c r="B447" s="5">
        <v>0.54166666666666707</v>
      </c>
      <c r="C447" s="8">
        <v>27.579599999999999</v>
      </c>
      <c r="D447" s="8">
        <v>26.5305</v>
      </c>
      <c r="E447" s="8">
        <v>18.671800000000001</v>
      </c>
      <c r="F447">
        <v>5.9299400000000002</v>
      </c>
    </row>
    <row r="448" spans="1:8">
      <c r="A448" s="7">
        <f t="shared" si="4"/>
        <v>23577</v>
      </c>
      <c r="B448" s="5">
        <v>0.58333333333333304</v>
      </c>
      <c r="C448" s="8">
        <v>27.717300000000002</v>
      </c>
      <c r="D448" s="8">
        <v>26.6492</v>
      </c>
      <c r="E448" s="8">
        <v>18.5806</v>
      </c>
      <c r="F448">
        <v>6.1058199999999996</v>
      </c>
    </row>
    <row r="449" spans="1:6">
      <c r="A449" s="7">
        <f t="shared" si="4"/>
        <v>23577</v>
      </c>
      <c r="B449" s="5">
        <v>0.625</v>
      </c>
      <c r="C449" s="8">
        <v>27.8169</v>
      </c>
      <c r="D449" s="8">
        <v>26.939499999999999</v>
      </c>
      <c r="E449" s="8">
        <v>18.5657</v>
      </c>
      <c r="F449">
        <v>6.5487399999999996</v>
      </c>
    </row>
    <row r="450" spans="1:6">
      <c r="A450" s="7">
        <f t="shared" si="4"/>
        <v>23577</v>
      </c>
      <c r="B450" s="5">
        <v>0.66666666666666707</v>
      </c>
      <c r="C450" s="8">
        <v>28.05</v>
      </c>
      <c r="D450" s="8">
        <v>26.9818</v>
      </c>
      <c r="E450" s="8">
        <v>18.188500000000001</v>
      </c>
      <c r="F450">
        <v>6.2669499999999996</v>
      </c>
    </row>
    <row r="451" spans="1:6">
      <c r="A451" s="7">
        <f t="shared" si="4"/>
        <v>23577</v>
      </c>
      <c r="B451" s="5">
        <v>0.70833333333333304</v>
      </c>
      <c r="C451" s="8">
        <v>28.054300000000001</v>
      </c>
      <c r="D451" s="8">
        <v>27.1387</v>
      </c>
      <c r="E451" s="8">
        <v>17.734999999999999</v>
      </c>
      <c r="F451">
        <v>6.5955500000000002</v>
      </c>
    </row>
    <row r="452" spans="1:6">
      <c r="A452" s="7">
        <f t="shared" si="4"/>
        <v>23577</v>
      </c>
      <c r="B452" s="5">
        <v>0.75</v>
      </c>
      <c r="C452" s="8">
        <v>28.058499999999999</v>
      </c>
      <c r="D452" s="8">
        <v>27.161999999999999</v>
      </c>
      <c r="E452" s="8">
        <v>17.205100000000002</v>
      </c>
      <c r="F452">
        <v>6.5423999999999998</v>
      </c>
    </row>
    <row r="453" spans="1:6">
      <c r="A453" s="7">
        <f t="shared" si="4"/>
        <v>23577</v>
      </c>
      <c r="B453" s="5">
        <v>0.79166666666666707</v>
      </c>
      <c r="C453" s="8">
        <v>28.215399999999999</v>
      </c>
      <c r="D453" s="8">
        <v>27.3569</v>
      </c>
      <c r="E453" s="8">
        <v>16.656300000000002</v>
      </c>
      <c r="F453">
        <v>6.4893799999999997</v>
      </c>
    </row>
    <row r="454" spans="1:6">
      <c r="A454" s="7">
        <f t="shared" si="4"/>
        <v>23577</v>
      </c>
      <c r="B454" s="5">
        <v>0.83333333333333304</v>
      </c>
      <c r="C454" s="8">
        <v>28.334</v>
      </c>
      <c r="D454" s="8">
        <v>27.4756</v>
      </c>
      <c r="E454" s="8">
        <v>16.4697</v>
      </c>
      <c r="F454">
        <v>6.3409800000000001</v>
      </c>
    </row>
    <row r="455" spans="1:6">
      <c r="A455" s="7">
        <f t="shared" si="4"/>
        <v>23577</v>
      </c>
      <c r="B455" s="5">
        <v>0.875</v>
      </c>
      <c r="C455" s="8">
        <v>28.204699999999999</v>
      </c>
      <c r="D455" s="8">
        <v>27.365600000000001</v>
      </c>
      <c r="E455" s="8">
        <v>17.046099999999999</v>
      </c>
      <c r="F455">
        <v>6.4216100000000003</v>
      </c>
    </row>
    <row r="456" spans="1:6">
      <c r="A456" s="7">
        <f t="shared" si="4"/>
        <v>23577</v>
      </c>
      <c r="B456" s="5">
        <v>0.91666666666666707</v>
      </c>
      <c r="C456" s="8">
        <v>28.0563</v>
      </c>
      <c r="D456" s="8">
        <v>27.3887</v>
      </c>
      <c r="E456" s="8">
        <v>17.622599999999998</v>
      </c>
      <c r="F456">
        <v>6.5403200000000004</v>
      </c>
    </row>
    <row r="457" spans="1:6">
      <c r="A457" s="7">
        <f t="shared" si="4"/>
        <v>23577</v>
      </c>
      <c r="B457" s="5">
        <v>0.95833333333333304</v>
      </c>
      <c r="C457" s="8">
        <v>27.946000000000002</v>
      </c>
      <c r="D457" s="8">
        <v>27.278400000000001</v>
      </c>
      <c r="E457" s="8">
        <v>18.599699999999999</v>
      </c>
      <c r="F457">
        <v>6.2392700000000003</v>
      </c>
    </row>
    <row r="458" spans="1:6">
      <c r="A458" s="7">
        <f t="shared" si="4"/>
        <v>23578</v>
      </c>
      <c r="B458" s="5">
        <v>0</v>
      </c>
      <c r="C458" s="8">
        <v>27.912199999999999</v>
      </c>
      <c r="D458" s="8">
        <v>27.015599999999999</v>
      </c>
      <c r="E458" s="8">
        <v>18.6419</v>
      </c>
      <c r="F458">
        <v>5.8810500000000001</v>
      </c>
    </row>
    <row r="459" spans="1:6">
      <c r="A459" s="7">
        <f t="shared" ref="A459:A522" si="5">A435+1</f>
        <v>23578</v>
      </c>
      <c r="B459" s="5">
        <v>4.1666666666666699E-2</v>
      </c>
      <c r="C459" s="8">
        <v>27.769500000000001</v>
      </c>
      <c r="D459" s="8">
        <v>26.911100000000001</v>
      </c>
      <c r="E459" s="8">
        <v>18.537299999999998</v>
      </c>
      <c r="F459">
        <v>5.7762500000000001</v>
      </c>
    </row>
    <row r="460" spans="1:6">
      <c r="A460" s="7">
        <f t="shared" si="5"/>
        <v>23578</v>
      </c>
      <c r="B460" s="5">
        <v>8.3333333333333301E-2</v>
      </c>
      <c r="C460" s="8">
        <v>27.6706</v>
      </c>
      <c r="D460" s="8">
        <v>26.735800000000001</v>
      </c>
      <c r="E460" s="8">
        <v>18.4955</v>
      </c>
      <c r="F460">
        <v>5.5436500000000004</v>
      </c>
    </row>
    <row r="461" spans="1:6">
      <c r="A461" s="7">
        <f t="shared" si="5"/>
        <v>23578</v>
      </c>
      <c r="B461" s="5">
        <v>0.125</v>
      </c>
      <c r="C461" s="8">
        <v>27.590599999999998</v>
      </c>
      <c r="D461" s="8">
        <v>26.846699999999998</v>
      </c>
      <c r="E461" s="8">
        <v>18.148499999999999</v>
      </c>
      <c r="F461">
        <v>5.7498699999999996</v>
      </c>
    </row>
    <row r="462" spans="1:6">
      <c r="A462" s="7">
        <f t="shared" si="5"/>
        <v>23578</v>
      </c>
      <c r="B462" s="5">
        <v>0.16666666666666702</v>
      </c>
      <c r="C462" s="8">
        <v>27.3962</v>
      </c>
      <c r="D462" s="8">
        <v>26.861999999999998</v>
      </c>
      <c r="E462" s="8">
        <v>17.668099999999999</v>
      </c>
      <c r="F462">
        <v>5.80349</v>
      </c>
    </row>
    <row r="463" spans="1:6">
      <c r="A463" s="7">
        <f t="shared" si="5"/>
        <v>23578</v>
      </c>
      <c r="B463" s="5">
        <v>0.20833333333333301</v>
      </c>
      <c r="C463" s="8">
        <v>27.507100000000001</v>
      </c>
      <c r="D463" s="8">
        <v>26.953900000000001</v>
      </c>
      <c r="E463" s="8">
        <v>17.8933</v>
      </c>
      <c r="F463">
        <v>5.5136000000000003</v>
      </c>
    </row>
    <row r="464" spans="1:6">
      <c r="A464" s="7">
        <f t="shared" si="5"/>
        <v>23578</v>
      </c>
      <c r="B464" s="5">
        <v>0.25</v>
      </c>
      <c r="C464" s="8">
        <v>27.617899999999999</v>
      </c>
      <c r="D464" s="8">
        <v>27.064699999999998</v>
      </c>
      <c r="E464" s="8">
        <v>17.508199999999999</v>
      </c>
      <c r="F464">
        <v>5.49092</v>
      </c>
    </row>
    <row r="465" spans="1:6">
      <c r="A465" s="7">
        <f t="shared" si="5"/>
        <v>23578</v>
      </c>
      <c r="B465" s="5">
        <v>0.29166666666666702</v>
      </c>
      <c r="C465" s="8">
        <v>27.5761</v>
      </c>
      <c r="D465" s="8">
        <v>27.0992</v>
      </c>
      <c r="E465" s="8">
        <v>17.046800000000001</v>
      </c>
      <c r="F465">
        <v>5.3728699999999998</v>
      </c>
    </row>
    <row r="466" spans="1:6">
      <c r="A466" s="7">
        <f t="shared" si="5"/>
        <v>23578</v>
      </c>
      <c r="B466" s="5">
        <v>0.33333333333333304</v>
      </c>
      <c r="C466" s="8">
        <v>27.801400000000001</v>
      </c>
      <c r="D466" s="8">
        <v>27.076599999999999</v>
      </c>
      <c r="E466" s="8">
        <v>16.890599999999999</v>
      </c>
      <c r="F466">
        <v>5.3311200000000003</v>
      </c>
    </row>
    <row r="467" spans="1:6">
      <c r="A467" s="7">
        <f t="shared" si="5"/>
        <v>23578</v>
      </c>
      <c r="B467" s="5">
        <v>0.375</v>
      </c>
      <c r="C467" s="8">
        <v>27.683299999999999</v>
      </c>
      <c r="D467" s="8">
        <v>27.053899999999999</v>
      </c>
      <c r="E467" s="8">
        <v>16.886900000000001</v>
      </c>
      <c r="F467">
        <v>5.5182099999999998</v>
      </c>
    </row>
    <row r="468" spans="1:6">
      <c r="A468" s="7">
        <f t="shared" si="5"/>
        <v>23578</v>
      </c>
      <c r="B468" s="5">
        <v>0.41666666666666702</v>
      </c>
      <c r="C468" s="8">
        <v>27.584299999999999</v>
      </c>
      <c r="D468" s="8">
        <v>26.992999999999999</v>
      </c>
      <c r="E468" s="8">
        <v>17.398299999999999</v>
      </c>
      <c r="F468">
        <v>5.7817100000000003</v>
      </c>
    </row>
    <row r="469" spans="1:6">
      <c r="A469" s="7">
        <f t="shared" si="5"/>
        <v>23578</v>
      </c>
      <c r="B469" s="5">
        <v>0.45833333333333304</v>
      </c>
      <c r="C469" s="8">
        <v>27.752400000000002</v>
      </c>
      <c r="D469" s="8">
        <v>26.9514</v>
      </c>
      <c r="E469" s="8">
        <v>18.005099999999999</v>
      </c>
      <c r="F469">
        <v>5.2248900000000003</v>
      </c>
    </row>
    <row r="470" spans="1:6">
      <c r="A470" s="7">
        <f t="shared" si="5"/>
        <v>23578</v>
      </c>
      <c r="B470" s="5">
        <v>0.5</v>
      </c>
      <c r="C470" s="8">
        <v>27.786899999999999</v>
      </c>
      <c r="D470" s="8">
        <v>26.8141</v>
      </c>
      <c r="E470" s="8">
        <v>18.383099999999999</v>
      </c>
      <c r="F470">
        <v>5.2212300000000003</v>
      </c>
    </row>
    <row r="471" spans="1:6">
      <c r="A471" s="7">
        <f t="shared" si="5"/>
        <v>23578</v>
      </c>
      <c r="B471" s="5">
        <v>0.54166666666666707</v>
      </c>
      <c r="C471" s="8">
        <v>28.1648</v>
      </c>
      <c r="D471" s="8">
        <v>26.810500000000001</v>
      </c>
      <c r="E471" s="8">
        <v>18.550999999999998</v>
      </c>
      <c r="F471">
        <v>6.5910099999999998</v>
      </c>
    </row>
    <row r="472" spans="1:6">
      <c r="A472" s="7">
        <f t="shared" si="5"/>
        <v>23578</v>
      </c>
      <c r="B472" s="5">
        <v>0.58333333333333304</v>
      </c>
      <c r="C472" s="8">
        <v>28.4283</v>
      </c>
      <c r="D472" s="8">
        <v>26.768699999999999</v>
      </c>
      <c r="E472" s="8">
        <v>18.719000000000001</v>
      </c>
      <c r="F472">
        <v>7.63652</v>
      </c>
    </row>
    <row r="473" spans="1:6">
      <c r="A473" s="7">
        <f t="shared" si="5"/>
        <v>23578</v>
      </c>
      <c r="B473" s="5">
        <v>0.625</v>
      </c>
      <c r="C473" s="8">
        <v>28.386399999999998</v>
      </c>
      <c r="D473" s="8">
        <v>26.612500000000001</v>
      </c>
      <c r="E473" s="8">
        <v>18.734500000000001</v>
      </c>
      <c r="F473">
        <v>7.40402</v>
      </c>
    </row>
    <row r="474" spans="1:6">
      <c r="A474" s="7">
        <f t="shared" si="5"/>
        <v>23578</v>
      </c>
      <c r="B474" s="5">
        <v>0.66666666666666707</v>
      </c>
      <c r="C474" s="8">
        <v>28.707100000000001</v>
      </c>
      <c r="D474" s="8">
        <v>26.875900000000001</v>
      </c>
      <c r="E474" s="8">
        <v>18.444800000000001</v>
      </c>
      <c r="F474">
        <v>7.8581500000000002</v>
      </c>
    </row>
    <row r="475" spans="1:6">
      <c r="A475" s="7">
        <f t="shared" si="5"/>
        <v>23578</v>
      </c>
      <c r="B475" s="5">
        <v>0.70833333333333304</v>
      </c>
      <c r="C475" s="8">
        <v>29.123100000000001</v>
      </c>
      <c r="D475" s="8">
        <v>27.3109</v>
      </c>
      <c r="E475" s="8">
        <v>18.078700000000001</v>
      </c>
      <c r="F475">
        <v>8.0452999999999992</v>
      </c>
    </row>
    <row r="476" spans="1:6">
      <c r="A476" s="7">
        <f t="shared" si="5"/>
        <v>23578</v>
      </c>
      <c r="B476" s="5">
        <v>0.75</v>
      </c>
      <c r="C476" s="8">
        <v>29.119499999999999</v>
      </c>
      <c r="D476" s="8">
        <v>27.727</v>
      </c>
      <c r="E476" s="8">
        <v>17.502800000000001</v>
      </c>
      <c r="F476">
        <v>8.4232499999999995</v>
      </c>
    </row>
    <row r="477" spans="1:6">
      <c r="A477" s="7">
        <f t="shared" si="5"/>
        <v>23578</v>
      </c>
      <c r="B477" s="5">
        <v>0.79166666666666707</v>
      </c>
      <c r="C477" s="8">
        <v>28.944199999999999</v>
      </c>
      <c r="D477" s="8">
        <v>27.341799999999999</v>
      </c>
      <c r="E477" s="8">
        <v>17.422899999999998</v>
      </c>
      <c r="F477">
        <v>7.4656900000000004</v>
      </c>
    </row>
    <row r="478" spans="1:6">
      <c r="A478" s="7">
        <f t="shared" si="5"/>
        <v>23578</v>
      </c>
      <c r="B478" s="5">
        <v>0.83333333333333304</v>
      </c>
      <c r="C478" s="8">
        <v>28.692499999999999</v>
      </c>
      <c r="D478" s="8">
        <v>27.4527</v>
      </c>
      <c r="E478" s="8">
        <v>16.7897</v>
      </c>
      <c r="F478">
        <v>7.1569500000000001</v>
      </c>
    </row>
    <row r="479" spans="1:6">
      <c r="A479" s="7">
        <f t="shared" si="5"/>
        <v>23578</v>
      </c>
      <c r="B479" s="5">
        <v>0.875</v>
      </c>
      <c r="C479" s="8">
        <v>28.6889</v>
      </c>
      <c r="D479" s="8">
        <v>27.563500000000001</v>
      </c>
      <c r="E479" s="8">
        <v>16.767099999999999</v>
      </c>
      <c r="F479">
        <v>7.3058899999999998</v>
      </c>
    </row>
    <row r="480" spans="1:6">
      <c r="A480" s="7">
        <f t="shared" si="5"/>
        <v>23578</v>
      </c>
      <c r="B480" s="5">
        <v>0.91666666666666707</v>
      </c>
      <c r="C480" s="8">
        <v>28.418199999999999</v>
      </c>
      <c r="D480" s="8">
        <v>27.559899999999999</v>
      </c>
      <c r="E480" s="8">
        <v>17.316600000000001</v>
      </c>
      <c r="F480">
        <v>7.1687099999999999</v>
      </c>
    </row>
    <row r="481" spans="1:6">
      <c r="A481" s="7">
        <f t="shared" si="5"/>
        <v>23578</v>
      </c>
      <c r="B481" s="5">
        <v>0.95833333333333304</v>
      </c>
      <c r="C481" s="8">
        <v>28.166599999999999</v>
      </c>
      <c r="D481" s="8">
        <v>27.212800000000001</v>
      </c>
      <c r="E481" s="8">
        <v>18.171399999999998</v>
      </c>
      <c r="F481">
        <v>6.7454599999999996</v>
      </c>
    </row>
    <row r="482" spans="1:6">
      <c r="A482" s="7">
        <f t="shared" si="5"/>
        <v>23579</v>
      </c>
      <c r="B482" s="5">
        <v>0</v>
      </c>
      <c r="C482" s="8">
        <v>28.0488</v>
      </c>
      <c r="D482" s="8">
        <v>27.075900000000001</v>
      </c>
      <c r="E482" s="8">
        <v>18.7972</v>
      </c>
      <c r="F482">
        <v>6.3030900000000001</v>
      </c>
    </row>
    <row r="483" spans="1:6">
      <c r="A483" s="7">
        <f t="shared" si="5"/>
        <v>23579</v>
      </c>
      <c r="B483" s="5">
        <v>4.1666666666666699E-2</v>
      </c>
      <c r="C483" s="8">
        <v>28.0075</v>
      </c>
      <c r="D483" s="8">
        <v>26.975999999999999</v>
      </c>
      <c r="E483" s="8">
        <v>18.914999999999999</v>
      </c>
      <c r="F483">
        <v>6.4987000000000004</v>
      </c>
    </row>
    <row r="484" spans="1:6">
      <c r="A484" s="7">
        <f t="shared" si="5"/>
        <v>23579</v>
      </c>
      <c r="B484" s="5">
        <v>8.3333333333333301E-2</v>
      </c>
      <c r="C484" s="8">
        <v>28.030799999999999</v>
      </c>
      <c r="D484" s="8">
        <v>26.999300000000002</v>
      </c>
      <c r="E484" s="8">
        <v>18.5562</v>
      </c>
      <c r="F484">
        <v>6.3501000000000003</v>
      </c>
    </row>
    <row r="485" spans="1:6">
      <c r="A485" s="7">
        <f t="shared" si="5"/>
        <v>23579</v>
      </c>
      <c r="B485" s="5">
        <v>0.125</v>
      </c>
      <c r="C485" s="8">
        <v>27.863099999999999</v>
      </c>
      <c r="D485" s="8">
        <v>26.8125</v>
      </c>
      <c r="E485" s="8">
        <v>18.770600000000002</v>
      </c>
      <c r="F485">
        <v>5.9532299999999996</v>
      </c>
    </row>
    <row r="486" spans="1:6">
      <c r="A486" s="7">
        <f t="shared" si="5"/>
        <v>23579</v>
      </c>
      <c r="B486" s="5">
        <v>0.16666666666666702</v>
      </c>
      <c r="C486" s="8">
        <v>27.886500000000002</v>
      </c>
      <c r="D486" s="8">
        <v>26.874099999999999</v>
      </c>
      <c r="E486" s="8">
        <v>18.469200000000001</v>
      </c>
      <c r="F486">
        <v>6.3967900000000002</v>
      </c>
    </row>
    <row r="487" spans="1:6">
      <c r="A487" s="7">
        <f t="shared" si="5"/>
        <v>23579</v>
      </c>
      <c r="B487" s="5">
        <v>0.20833333333333301</v>
      </c>
      <c r="C487" s="8">
        <v>27.852699999999999</v>
      </c>
      <c r="D487" s="8">
        <v>27.164899999999999</v>
      </c>
      <c r="E487" s="8">
        <v>18.244199999999999</v>
      </c>
      <c r="F487">
        <v>6.36287</v>
      </c>
    </row>
    <row r="488" spans="1:6">
      <c r="A488" s="7">
        <f t="shared" si="5"/>
        <v>23579</v>
      </c>
      <c r="B488" s="5">
        <v>0.25</v>
      </c>
      <c r="C488" s="8">
        <v>27.8567</v>
      </c>
      <c r="D488" s="8">
        <v>27.2073</v>
      </c>
      <c r="E488" s="8">
        <v>18.038499999999999</v>
      </c>
      <c r="F488">
        <v>6.0040800000000001</v>
      </c>
    </row>
    <row r="489" spans="1:6">
      <c r="A489" s="7">
        <f t="shared" si="5"/>
        <v>23579</v>
      </c>
      <c r="B489" s="5">
        <v>0.29166666666666702</v>
      </c>
      <c r="C489" s="8">
        <v>27.822800000000001</v>
      </c>
      <c r="D489" s="8">
        <v>27.268799999999999</v>
      </c>
      <c r="E489" s="8">
        <v>17.240300000000001</v>
      </c>
      <c r="F489">
        <v>6.1421400000000004</v>
      </c>
    </row>
    <row r="490" spans="1:6">
      <c r="A490" s="7">
        <f t="shared" si="5"/>
        <v>23579</v>
      </c>
      <c r="B490" s="5">
        <v>0.33333333333333304</v>
      </c>
      <c r="C490" s="8">
        <v>28.0181</v>
      </c>
      <c r="D490" s="8">
        <v>27.387799999999999</v>
      </c>
      <c r="E490" s="8">
        <v>17.454699999999999</v>
      </c>
      <c r="F490">
        <v>6.14635</v>
      </c>
    </row>
    <row r="491" spans="1:6">
      <c r="A491" s="7">
        <f t="shared" si="5"/>
        <v>23579</v>
      </c>
      <c r="B491" s="5">
        <v>0.375</v>
      </c>
      <c r="C491" s="8">
        <v>28.022400000000001</v>
      </c>
      <c r="D491" s="8">
        <v>27.525700000000001</v>
      </c>
      <c r="E491" s="8">
        <v>17.229700000000001</v>
      </c>
      <c r="F491">
        <v>6.3990799999999997</v>
      </c>
    </row>
    <row r="492" spans="1:6">
      <c r="A492" s="7">
        <f t="shared" si="5"/>
        <v>23579</v>
      </c>
      <c r="B492" s="5">
        <v>0.41666666666666702</v>
      </c>
      <c r="C492" s="8">
        <v>28.026599999999998</v>
      </c>
      <c r="D492" s="8">
        <v>27.3962</v>
      </c>
      <c r="E492" s="8">
        <v>17.482399999999998</v>
      </c>
      <c r="F492">
        <v>6.5559799999999999</v>
      </c>
    </row>
    <row r="493" spans="1:6">
      <c r="A493" s="7">
        <f t="shared" si="5"/>
        <v>23579</v>
      </c>
      <c r="B493" s="5">
        <v>0.45833333333333304</v>
      </c>
      <c r="C493" s="8">
        <v>28.126300000000001</v>
      </c>
      <c r="D493" s="8">
        <v>27.362300000000001</v>
      </c>
      <c r="E493" s="8">
        <v>18.078700000000001</v>
      </c>
      <c r="F493">
        <v>6.7512800000000004</v>
      </c>
    </row>
    <row r="494" spans="1:6">
      <c r="A494" s="7">
        <f t="shared" si="5"/>
        <v>23579</v>
      </c>
      <c r="B494" s="5">
        <v>0.5</v>
      </c>
      <c r="C494" s="8">
        <v>28.0733</v>
      </c>
      <c r="D494" s="8">
        <v>27.118099999999998</v>
      </c>
      <c r="E494" s="8">
        <v>18.808800000000002</v>
      </c>
      <c r="F494">
        <v>6.10609</v>
      </c>
    </row>
    <row r="495" spans="1:6">
      <c r="A495" s="7">
        <f t="shared" si="5"/>
        <v>23579</v>
      </c>
      <c r="B495" s="5">
        <v>0.54166666666666707</v>
      </c>
      <c r="C495" s="8">
        <v>28.172999999999998</v>
      </c>
      <c r="D495" s="8">
        <v>27.065100000000001</v>
      </c>
      <c r="E495" s="8">
        <v>19.061499999999999</v>
      </c>
      <c r="F495">
        <v>6.2822300000000002</v>
      </c>
    </row>
    <row r="496" spans="1:6">
      <c r="A496" s="7">
        <f t="shared" si="5"/>
        <v>23579</v>
      </c>
      <c r="B496" s="5">
        <v>0.58333333333333304</v>
      </c>
      <c r="C496" s="8">
        <v>28.482900000000001</v>
      </c>
      <c r="D496" s="8">
        <v>27.203099999999999</v>
      </c>
      <c r="E496" s="8">
        <v>19.103899999999999</v>
      </c>
      <c r="F496">
        <v>7.0506500000000001</v>
      </c>
    </row>
    <row r="497" spans="1:6">
      <c r="A497" s="7">
        <f t="shared" si="5"/>
        <v>23579</v>
      </c>
      <c r="B497" s="5">
        <v>0.625</v>
      </c>
      <c r="C497" s="8">
        <v>28.7546</v>
      </c>
      <c r="D497" s="8">
        <v>27.111799999999999</v>
      </c>
      <c r="E497" s="8">
        <v>19.203700000000001</v>
      </c>
      <c r="F497">
        <v>7.45594</v>
      </c>
    </row>
    <row r="498" spans="1:6">
      <c r="A498" s="7">
        <f t="shared" si="5"/>
        <v>23579</v>
      </c>
      <c r="B498" s="5">
        <v>0.66666666666666707</v>
      </c>
      <c r="C498" s="8">
        <v>28.968900000000001</v>
      </c>
      <c r="D498" s="8">
        <v>26.905999999999999</v>
      </c>
      <c r="E498" s="8">
        <v>19.3033</v>
      </c>
      <c r="F498">
        <v>7.6320699999999997</v>
      </c>
    </row>
    <row r="499" spans="1:6">
      <c r="A499" s="7">
        <f t="shared" si="5"/>
        <v>23579</v>
      </c>
      <c r="B499" s="5">
        <v>0.70833333333333304</v>
      </c>
      <c r="C499" s="8">
        <v>29.0304</v>
      </c>
      <c r="D499" s="8">
        <v>27.445</v>
      </c>
      <c r="E499" s="8">
        <v>19.0975</v>
      </c>
      <c r="F499">
        <v>7.4453300000000002</v>
      </c>
    </row>
    <row r="500" spans="1:6">
      <c r="A500" s="7">
        <f t="shared" si="5"/>
        <v>23579</v>
      </c>
      <c r="B500" s="5">
        <v>0.75</v>
      </c>
      <c r="C500" s="8">
        <v>29.072900000000001</v>
      </c>
      <c r="D500" s="8">
        <v>27.6021</v>
      </c>
      <c r="E500" s="8">
        <v>18.948899999999998</v>
      </c>
      <c r="F500">
        <v>7.5832600000000001</v>
      </c>
    </row>
    <row r="501" spans="1:6">
      <c r="A501" s="7">
        <f t="shared" si="5"/>
        <v>23579</v>
      </c>
      <c r="B501" s="5">
        <v>0.79166666666666707</v>
      </c>
      <c r="C501" s="8">
        <v>28.828800000000001</v>
      </c>
      <c r="D501" s="8">
        <v>27.663599999999999</v>
      </c>
      <c r="E501" s="8">
        <v>18.8386</v>
      </c>
      <c r="F501">
        <v>7.1100500000000002</v>
      </c>
    </row>
    <row r="502" spans="1:6">
      <c r="A502" s="7">
        <f t="shared" si="5"/>
        <v>23579</v>
      </c>
      <c r="B502" s="5">
        <v>0.83333333333333304</v>
      </c>
      <c r="C502" s="8">
        <v>29.024000000000001</v>
      </c>
      <c r="D502" s="8">
        <v>27.801600000000001</v>
      </c>
      <c r="E502" s="8">
        <v>18.250699999999998</v>
      </c>
      <c r="F502">
        <v>6.8468999999999998</v>
      </c>
    </row>
    <row r="503" spans="1:6">
      <c r="A503" s="7">
        <f t="shared" si="5"/>
        <v>23579</v>
      </c>
      <c r="B503" s="5">
        <v>0.875</v>
      </c>
      <c r="C503" s="8">
        <v>28.913699999999999</v>
      </c>
      <c r="D503" s="8">
        <v>27.863099999999999</v>
      </c>
      <c r="E503" s="8">
        <v>17.9876</v>
      </c>
      <c r="F503">
        <v>6.6600999999999999</v>
      </c>
    </row>
    <row r="504" spans="1:6">
      <c r="A504" s="7">
        <f t="shared" si="5"/>
        <v>23579</v>
      </c>
      <c r="B504" s="5">
        <v>0.91666666666666707</v>
      </c>
      <c r="C504" s="8">
        <v>28.688800000000001</v>
      </c>
      <c r="D504" s="8">
        <v>27.9057</v>
      </c>
      <c r="E504" s="8">
        <v>18.1447</v>
      </c>
      <c r="F504">
        <v>6.8936000000000002</v>
      </c>
    </row>
    <row r="505" spans="1:6">
      <c r="A505" s="7">
        <f t="shared" si="5"/>
        <v>23579</v>
      </c>
      <c r="B505" s="5">
        <v>0.95833333333333304</v>
      </c>
      <c r="C505" s="8">
        <v>28.444700000000001</v>
      </c>
      <c r="D505" s="8">
        <v>27.7378</v>
      </c>
      <c r="E505" s="8">
        <v>18.7028</v>
      </c>
      <c r="F505">
        <v>6.7831999999999999</v>
      </c>
    </row>
    <row r="506" spans="1:6">
      <c r="A506" s="7">
        <f t="shared" si="5"/>
        <v>23580</v>
      </c>
      <c r="B506" s="5">
        <v>0</v>
      </c>
      <c r="C506" s="8">
        <v>28.238700000000001</v>
      </c>
      <c r="D506" s="8">
        <v>27.551100000000002</v>
      </c>
      <c r="E506" s="8">
        <v>19.28</v>
      </c>
      <c r="F506">
        <v>6.0425000000000004</v>
      </c>
    </row>
    <row r="507" spans="1:6">
      <c r="A507" s="7">
        <f t="shared" si="5"/>
        <v>23580</v>
      </c>
      <c r="B507" s="5">
        <v>4.1666666666666699E-2</v>
      </c>
      <c r="C507" s="8">
        <v>28.2028</v>
      </c>
      <c r="D507" s="8">
        <v>27.42</v>
      </c>
      <c r="E507" s="8">
        <v>19.4009</v>
      </c>
      <c r="F507">
        <v>6.20763</v>
      </c>
    </row>
    <row r="508" spans="1:6">
      <c r="A508" s="7">
        <f t="shared" si="5"/>
        <v>23580</v>
      </c>
      <c r="B508" s="5">
        <v>8.3333333333333301E-2</v>
      </c>
      <c r="C508" s="8">
        <v>28.033300000000001</v>
      </c>
      <c r="D508" s="8">
        <v>27.3079</v>
      </c>
      <c r="E508" s="8">
        <v>19.479600000000001</v>
      </c>
      <c r="F508">
        <v>6.1527599999999998</v>
      </c>
    </row>
    <row r="509" spans="1:6">
      <c r="A509" s="7">
        <f t="shared" si="5"/>
        <v>23580</v>
      </c>
      <c r="B509" s="5">
        <v>0.125</v>
      </c>
      <c r="C509" s="8">
        <v>27.959499999999998</v>
      </c>
      <c r="D509" s="8">
        <v>27.2912</v>
      </c>
      <c r="E509" s="8">
        <v>19.443899999999999</v>
      </c>
      <c r="F509">
        <v>5.9070299999999998</v>
      </c>
    </row>
    <row r="510" spans="1:6">
      <c r="A510" s="7">
        <f t="shared" si="5"/>
        <v>23580</v>
      </c>
      <c r="B510" s="5">
        <v>0.16666666666666702</v>
      </c>
      <c r="C510" s="8">
        <v>27.981000000000002</v>
      </c>
      <c r="D510" s="8">
        <v>27.2745</v>
      </c>
      <c r="E510" s="8">
        <v>19.446300000000001</v>
      </c>
      <c r="F510">
        <v>5.7757899999999998</v>
      </c>
    </row>
    <row r="511" spans="1:6">
      <c r="A511" s="7">
        <f t="shared" si="5"/>
        <v>23580</v>
      </c>
      <c r="B511" s="5">
        <v>0.20833333333333301</v>
      </c>
      <c r="C511" s="8">
        <v>27.907</v>
      </c>
      <c r="D511" s="8">
        <v>27.276900000000001</v>
      </c>
      <c r="E511" s="8">
        <v>18.914200000000001</v>
      </c>
      <c r="F511">
        <v>5.9691599999999996</v>
      </c>
    </row>
    <row r="512" spans="1:6">
      <c r="A512" s="7">
        <f t="shared" si="5"/>
        <v>23580</v>
      </c>
      <c r="B512" s="5">
        <v>0.25</v>
      </c>
      <c r="C512" s="8">
        <v>27.8903</v>
      </c>
      <c r="D512" s="8">
        <v>27.279299999999999</v>
      </c>
      <c r="E512" s="8">
        <v>18.802</v>
      </c>
      <c r="F512">
        <v>6.04786</v>
      </c>
    </row>
    <row r="513" spans="1:6">
      <c r="A513" s="7">
        <f t="shared" si="5"/>
        <v>23580</v>
      </c>
      <c r="B513" s="5">
        <v>0.29166666666666702</v>
      </c>
      <c r="C513" s="8">
        <v>27.95</v>
      </c>
      <c r="D513" s="8">
        <v>27.281700000000001</v>
      </c>
      <c r="E513" s="8">
        <v>18.938099999999999</v>
      </c>
      <c r="F513">
        <v>5.8021000000000003</v>
      </c>
    </row>
    <row r="514" spans="1:6">
      <c r="A514" s="7">
        <f t="shared" si="5"/>
        <v>23580</v>
      </c>
      <c r="B514" s="5">
        <v>0.33333333333333304</v>
      </c>
      <c r="C514" s="8">
        <v>27.914200000000001</v>
      </c>
      <c r="D514" s="8">
        <v>27.322399999999998</v>
      </c>
      <c r="E514" s="8">
        <v>18.386800000000001</v>
      </c>
      <c r="F514">
        <v>5.9</v>
      </c>
    </row>
    <row r="515" spans="1:6">
      <c r="A515" s="7">
        <f t="shared" si="5"/>
        <v>23580</v>
      </c>
      <c r="B515" s="5">
        <v>0.375</v>
      </c>
      <c r="C515" s="8">
        <v>27.897500000000001</v>
      </c>
      <c r="D515" s="8">
        <v>27.363</v>
      </c>
      <c r="E515" s="8">
        <v>17.931000000000001</v>
      </c>
      <c r="F515">
        <v>6.0551500000000003</v>
      </c>
    </row>
    <row r="516" spans="1:6">
      <c r="A516" s="7">
        <f t="shared" si="5"/>
        <v>23580</v>
      </c>
      <c r="B516" s="5">
        <v>0.41666666666666702</v>
      </c>
      <c r="C516" s="8">
        <v>27.9955</v>
      </c>
      <c r="D516" s="8">
        <v>27.327200000000001</v>
      </c>
      <c r="E516" s="8">
        <v>17.952500000000001</v>
      </c>
      <c r="F516">
        <v>5.7902199999999997</v>
      </c>
    </row>
    <row r="517" spans="1:6">
      <c r="A517" s="7">
        <f t="shared" si="5"/>
        <v>23580</v>
      </c>
      <c r="B517" s="5">
        <v>0.45833333333333304</v>
      </c>
      <c r="C517" s="8">
        <v>27.997900000000001</v>
      </c>
      <c r="D517" s="8">
        <v>27.329599999999999</v>
      </c>
      <c r="E517" s="8">
        <v>17.916799999999999</v>
      </c>
      <c r="F517">
        <v>6.0790600000000001</v>
      </c>
    </row>
    <row r="518" spans="1:6">
      <c r="A518" s="7">
        <f t="shared" si="5"/>
        <v>23580</v>
      </c>
      <c r="B518" s="5">
        <v>0.5</v>
      </c>
      <c r="C518" s="8">
        <v>27.9239</v>
      </c>
      <c r="D518" s="8">
        <v>27.274699999999999</v>
      </c>
      <c r="E518" s="8">
        <v>18.262899999999998</v>
      </c>
      <c r="F518">
        <v>6.1005900000000004</v>
      </c>
    </row>
    <row r="519" spans="1:6">
      <c r="A519" s="7">
        <f t="shared" si="5"/>
        <v>23580</v>
      </c>
      <c r="B519" s="5">
        <v>0.54166666666666707</v>
      </c>
      <c r="C519" s="8">
        <v>28.040900000000001</v>
      </c>
      <c r="D519" s="8">
        <v>27.3535</v>
      </c>
      <c r="E519" s="8">
        <v>18.6281</v>
      </c>
      <c r="F519">
        <v>5.9502899999999999</v>
      </c>
    </row>
    <row r="520" spans="1:6">
      <c r="A520" s="7">
        <f t="shared" si="5"/>
        <v>23580</v>
      </c>
      <c r="B520" s="5">
        <v>0.58333333333333304</v>
      </c>
      <c r="C520" s="8">
        <v>28.043299999999999</v>
      </c>
      <c r="D520" s="8">
        <v>27.203299999999999</v>
      </c>
      <c r="E520" s="8">
        <v>19.241399999999999</v>
      </c>
      <c r="F520">
        <v>5.6472499999999997</v>
      </c>
    </row>
    <row r="521" spans="1:6">
      <c r="A521" s="7">
        <f t="shared" si="5"/>
        <v>23580</v>
      </c>
      <c r="B521" s="5">
        <v>0.625</v>
      </c>
      <c r="C521" s="8">
        <v>28.236599999999999</v>
      </c>
      <c r="D521" s="8">
        <v>27.2438</v>
      </c>
      <c r="E521" s="8">
        <v>16.819099999999999</v>
      </c>
      <c r="F521">
        <v>5.8023999999999996</v>
      </c>
    </row>
    <row r="522" spans="1:6">
      <c r="A522" s="7">
        <f t="shared" si="5"/>
        <v>23580</v>
      </c>
      <c r="B522" s="5">
        <v>0.66666666666666707</v>
      </c>
      <c r="C522" s="8">
        <v>28.296399999999998</v>
      </c>
      <c r="D522" s="8">
        <v>27.2653</v>
      </c>
      <c r="E522" s="8">
        <v>16.974299999999999</v>
      </c>
      <c r="F522">
        <v>6.4157099999999998</v>
      </c>
    </row>
    <row r="523" spans="1:6">
      <c r="A523" s="7">
        <f t="shared" ref="A523:A586" si="6">A499+1</f>
        <v>23580</v>
      </c>
      <c r="B523" s="5">
        <v>0.70833333333333304</v>
      </c>
      <c r="C523" s="8">
        <v>28.470600000000001</v>
      </c>
      <c r="D523" s="8">
        <v>27.363199999999999</v>
      </c>
      <c r="E523" s="8">
        <v>16.709399999999999</v>
      </c>
      <c r="F523">
        <v>7.1055299999999999</v>
      </c>
    </row>
    <row r="524" spans="1:6">
      <c r="A524" s="7">
        <f t="shared" si="6"/>
        <v>23580</v>
      </c>
      <c r="B524" s="5">
        <v>0.75</v>
      </c>
      <c r="C524" s="8">
        <v>28.2821</v>
      </c>
      <c r="D524" s="8">
        <v>27.4038</v>
      </c>
      <c r="E524" s="8">
        <v>17.380099999999999</v>
      </c>
      <c r="F524">
        <v>6.5543199999999997</v>
      </c>
    </row>
    <row r="525" spans="1:6">
      <c r="A525" s="7">
        <f t="shared" si="6"/>
        <v>23580</v>
      </c>
      <c r="B525" s="5">
        <v>0.79166666666666707</v>
      </c>
      <c r="C525" s="8">
        <v>28.341799999999999</v>
      </c>
      <c r="D525" s="8">
        <v>27.3871</v>
      </c>
      <c r="E525" s="8">
        <v>16.6951</v>
      </c>
      <c r="F525">
        <v>7.0721999999999996</v>
      </c>
    </row>
    <row r="526" spans="1:6">
      <c r="A526" s="7">
        <f t="shared" si="6"/>
        <v>23580</v>
      </c>
      <c r="B526" s="5">
        <v>0.83333333333333304</v>
      </c>
      <c r="C526" s="8">
        <v>28.344200000000001</v>
      </c>
      <c r="D526" s="8">
        <v>27.427800000000001</v>
      </c>
      <c r="E526" s="8">
        <v>16.6402</v>
      </c>
      <c r="F526">
        <v>6.7500600000000004</v>
      </c>
    </row>
    <row r="527" spans="1:6">
      <c r="A527" s="7">
        <f t="shared" si="6"/>
        <v>23580</v>
      </c>
      <c r="B527" s="5">
        <v>0.875</v>
      </c>
      <c r="C527" s="8">
        <v>28.3658</v>
      </c>
      <c r="D527" s="8">
        <v>27.506599999999999</v>
      </c>
      <c r="E527" s="8">
        <v>16.356200000000001</v>
      </c>
      <c r="F527">
        <v>6.6379400000000004</v>
      </c>
    </row>
    <row r="528" spans="1:6">
      <c r="A528" s="7">
        <f t="shared" si="6"/>
        <v>23580</v>
      </c>
      <c r="B528" s="5">
        <v>0.91666666666666707</v>
      </c>
      <c r="C528" s="8">
        <v>28.368200000000002</v>
      </c>
      <c r="D528" s="8">
        <v>27.5472</v>
      </c>
      <c r="E528" s="8">
        <v>16.2441</v>
      </c>
      <c r="F528">
        <v>6.5067700000000004</v>
      </c>
    </row>
    <row r="529" spans="1:6">
      <c r="A529" s="7">
        <f t="shared" si="6"/>
        <v>23580</v>
      </c>
      <c r="B529" s="5">
        <v>0.95833333333333304</v>
      </c>
      <c r="C529" s="8">
        <v>28.313300000000002</v>
      </c>
      <c r="D529" s="8">
        <v>27.5687</v>
      </c>
      <c r="E529" s="8">
        <v>16.972100000000001</v>
      </c>
      <c r="F529">
        <v>6.6045999999999996</v>
      </c>
    </row>
    <row r="530" spans="1:6">
      <c r="A530" s="7">
        <f t="shared" si="6"/>
        <v>23581</v>
      </c>
      <c r="B530" s="5">
        <v>0</v>
      </c>
      <c r="C530" s="8">
        <v>28.143799999999999</v>
      </c>
      <c r="D530" s="8">
        <v>27.456499999999998</v>
      </c>
      <c r="E530" s="8">
        <v>17.432600000000001</v>
      </c>
      <c r="F530">
        <v>6.5497300000000003</v>
      </c>
    </row>
    <row r="531" spans="1:6">
      <c r="A531" s="7">
        <f t="shared" si="6"/>
        <v>23581</v>
      </c>
      <c r="B531" s="5">
        <v>4.1666666666666699E-2</v>
      </c>
      <c r="C531" s="8">
        <v>28.055700000000002</v>
      </c>
      <c r="D531" s="8">
        <v>27.387</v>
      </c>
      <c r="E531" s="8">
        <v>18.0078</v>
      </c>
      <c r="F531">
        <v>6.4124400000000001</v>
      </c>
    </row>
    <row r="532" spans="1:6">
      <c r="A532" s="7">
        <f t="shared" si="6"/>
        <v>23581</v>
      </c>
      <c r="B532" s="5">
        <v>8.3333333333333301E-2</v>
      </c>
      <c r="C532" s="8">
        <v>28.049399999999999</v>
      </c>
      <c r="D532" s="8">
        <v>27.3809</v>
      </c>
      <c r="E532" s="8">
        <v>18.402699999999999</v>
      </c>
      <c r="F532">
        <v>5.77597</v>
      </c>
    </row>
    <row r="533" spans="1:6">
      <c r="A533" s="7">
        <f t="shared" si="6"/>
        <v>23581</v>
      </c>
      <c r="B533" s="5">
        <v>0.125</v>
      </c>
      <c r="C533" s="8">
        <v>27.890599999999999</v>
      </c>
      <c r="D533" s="8">
        <v>27.279199999999999</v>
      </c>
      <c r="E533" s="8">
        <v>18.664100000000001</v>
      </c>
      <c r="F533">
        <v>5.5407299999999999</v>
      </c>
    </row>
    <row r="534" spans="1:6">
      <c r="A534" s="7">
        <f t="shared" si="6"/>
        <v>23581</v>
      </c>
      <c r="B534" s="5">
        <v>0.16666666666666702</v>
      </c>
      <c r="C534" s="8">
        <v>27.865400000000001</v>
      </c>
      <c r="D534" s="8">
        <v>27.273199999999999</v>
      </c>
      <c r="E534" s="8">
        <v>18.734300000000001</v>
      </c>
      <c r="F534">
        <v>5.3626100000000001</v>
      </c>
    </row>
    <row r="535" spans="1:6">
      <c r="A535" s="7">
        <f t="shared" si="6"/>
        <v>23581</v>
      </c>
      <c r="B535" s="5">
        <v>0.20833333333333301</v>
      </c>
      <c r="C535" s="8">
        <v>27.7256</v>
      </c>
      <c r="D535" s="8">
        <v>27.324300000000001</v>
      </c>
      <c r="E535" s="8">
        <v>18.575700000000001</v>
      </c>
      <c r="F535">
        <v>5.81494</v>
      </c>
    </row>
    <row r="536" spans="1:6">
      <c r="A536" s="7">
        <f t="shared" si="6"/>
        <v>23581</v>
      </c>
      <c r="B536" s="5">
        <v>0.25</v>
      </c>
      <c r="C536" s="8">
        <v>27.6812</v>
      </c>
      <c r="D536" s="8">
        <v>27.127099999999999</v>
      </c>
      <c r="E536" s="8">
        <v>18.206399999999999</v>
      </c>
      <c r="F536">
        <v>5.98102</v>
      </c>
    </row>
    <row r="537" spans="1:6">
      <c r="A537" s="7">
        <f t="shared" si="6"/>
        <v>23581</v>
      </c>
      <c r="B537" s="5">
        <v>0.29166666666666702</v>
      </c>
      <c r="C537" s="8">
        <v>27.847200000000001</v>
      </c>
      <c r="D537" s="8">
        <v>27.274000000000001</v>
      </c>
      <c r="E537" s="8">
        <v>18.238600000000002</v>
      </c>
      <c r="F537">
        <v>5.91751</v>
      </c>
    </row>
    <row r="538" spans="1:6">
      <c r="A538" s="7">
        <f t="shared" si="6"/>
        <v>23581</v>
      </c>
      <c r="B538" s="5">
        <v>0.33333333333333304</v>
      </c>
      <c r="C538" s="8">
        <v>27.6691</v>
      </c>
      <c r="D538" s="8">
        <v>27.229800000000001</v>
      </c>
      <c r="E538" s="8">
        <v>17.6404</v>
      </c>
      <c r="F538">
        <v>6.1407100000000003</v>
      </c>
    </row>
    <row r="539" spans="1:6">
      <c r="A539" s="7">
        <f t="shared" si="6"/>
        <v>23581</v>
      </c>
      <c r="B539" s="5">
        <v>0.375</v>
      </c>
      <c r="C539" s="8">
        <v>27.911300000000001</v>
      </c>
      <c r="D539" s="8">
        <v>27.3384</v>
      </c>
      <c r="E539" s="8">
        <v>17.5578</v>
      </c>
      <c r="F539">
        <v>6.0964900000000002</v>
      </c>
    </row>
    <row r="540" spans="1:6">
      <c r="A540" s="7">
        <f t="shared" si="6"/>
        <v>23581</v>
      </c>
      <c r="B540" s="5">
        <v>0.41666666666666702</v>
      </c>
      <c r="C540" s="8">
        <v>27.9817</v>
      </c>
      <c r="D540" s="8">
        <v>27.389500000000002</v>
      </c>
      <c r="E540" s="8">
        <v>17.2653</v>
      </c>
      <c r="F540">
        <v>6.0712799999999998</v>
      </c>
    </row>
    <row r="541" spans="1:6">
      <c r="A541" s="7">
        <f t="shared" si="6"/>
        <v>23581</v>
      </c>
      <c r="B541" s="5">
        <v>0.45833333333333304</v>
      </c>
      <c r="C541" s="8">
        <v>28.090399999999999</v>
      </c>
      <c r="D541" s="8">
        <v>27.555599999999998</v>
      </c>
      <c r="E541" s="8">
        <v>17.221</v>
      </c>
      <c r="F541">
        <v>6.02705</v>
      </c>
    </row>
    <row r="542" spans="1:6">
      <c r="A542" s="7">
        <f t="shared" si="6"/>
        <v>23581</v>
      </c>
      <c r="B542" s="5">
        <v>0.5</v>
      </c>
      <c r="C542" s="8">
        <v>28.084299999999999</v>
      </c>
      <c r="D542" s="8">
        <v>27.415700000000001</v>
      </c>
      <c r="E542" s="8">
        <v>17.482399999999998</v>
      </c>
      <c r="F542">
        <v>6.3838699999999999</v>
      </c>
    </row>
    <row r="543" spans="1:6">
      <c r="A543" s="7">
        <f t="shared" si="6"/>
        <v>23581</v>
      </c>
      <c r="B543" s="5">
        <v>0.54166666666666707</v>
      </c>
      <c r="C543" s="8">
        <v>28.1738</v>
      </c>
      <c r="D543" s="8">
        <v>27.314</v>
      </c>
      <c r="E543" s="8">
        <v>18.240600000000001</v>
      </c>
      <c r="F543">
        <v>6.3396499999999998</v>
      </c>
    </row>
    <row r="544" spans="1:6">
      <c r="A544" s="7">
        <f t="shared" si="6"/>
        <v>23581</v>
      </c>
      <c r="B544" s="5">
        <v>0.58333333333333304</v>
      </c>
      <c r="C544" s="8">
        <v>28.4161</v>
      </c>
      <c r="D544" s="8">
        <v>27.442</v>
      </c>
      <c r="E544" s="8">
        <v>18.941199999999998</v>
      </c>
      <c r="F544">
        <v>6.37174</v>
      </c>
    </row>
    <row r="545" spans="1:6">
      <c r="A545" s="7">
        <f t="shared" si="6"/>
        <v>23581</v>
      </c>
      <c r="B545" s="5">
        <v>0.625</v>
      </c>
      <c r="C545" s="8">
        <v>28.5246</v>
      </c>
      <c r="D545" s="8">
        <v>27.5504</v>
      </c>
      <c r="E545" s="8">
        <v>19.183399999999999</v>
      </c>
      <c r="F545">
        <v>5.7734800000000002</v>
      </c>
    </row>
    <row r="546" spans="1:6">
      <c r="A546" s="7">
        <f t="shared" si="6"/>
        <v>23581</v>
      </c>
      <c r="B546" s="5">
        <v>0.66666666666666707</v>
      </c>
      <c r="C546" s="8">
        <v>28.843299999999999</v>
      </c>
      <c r="D546" s="8">
        <v>27.410699999999999</v>
      </c>
      <c r="E546" s="8">
        <v>19.139199999999999</v>
      </c>
      <c r="F546">
        <v>6.0540700000000003</v>
      </c>
    </row>
    <row r="547" spans="1:6">
      <c r="A547" s="7">
        <f t="shared" si="6"/>
        <v>23581</v>
      </c>
      <c r="B547" s="5">
        <v>0.70833333333333304</v>
      </c>
      <c r="C547" s="8">
        <v>29.0854</v>
      </c>
      <c r="D547" s="8">
        <v>27.099</v>
      </c>
      <c r="E547" s="8">
        <v>18.808299999999999</v>
      </c>
      <c r="F547">
        <v>7.2704700000000004</v>
      </c>
    </row>
    <row r="548" spans="1:6">
      <c r="A548" s="7">
        <f t="shared" si="6"/>
        <v>23581</v>
      </c>
      <c r="B548" s="5">
        <v>0.75</v>
      </c>
      <c r="C548" s="8">
        <v>29.0794</v>
      </c>
      <c r="D548" s="8">
        <v>27.971699999999998</v>
      </c>
      <c r="E548" s="8">
        <v>18.744900000000001</v>
      </c>
      <c r="F548">
        <v>7.3981599999999998</v>
      </c>
    </row>
    <row r="549" spans="1:6">
      <c r="A549" s="7">
        <f t="shared" si="6"/>
        <v>23581</v>
      </c>
      <c r="B549" s="5">
        <v>0.79166666666666707</v>
      </c>
      <c r="C549" s="8">
        <v>29.035299999999999</v>
      </c>
      <c r="D549" s="8">
        <v>27.927199999999999</v>
      </c>
      <c r="E549" s="8">
        <v>18.5288</v>
      </c>
      <c r="F549">
        <v>7.5831600000000003</v>
      </c>
    </row>
    <row r="550" spans="1:6">
      <c r="A550" s="7">
        <f t="shared" si="6"/>
        <v>23581</v>
      </c>
      <c r="B550" s="5">
        <v>0.83333333333333304</v>
      </c>
      <c r="C550" s="8">
        <v>29.162800000000001</v>
      </c>
      <c r="D550" s="8">
        <v>27.653700000000001</v>
      </c>
      <c r="E550" s="8">
        <v>17.9496</v>
      </c>
      <c r="F550">
        <v>7.5387599999999999</v>
      </c>
    </row>
    <row r="551" spans="1:6">
      <c r="A551" s="7">
        <f t="shared" si="6"/>
        <v>23581</v>
      </c>
      <c r="B551" s="5">
        <v>0.875</v>
      </c>
      <c r="C551" s="8">
        <v>29.2714</v>
      </c>
      <c r="D551" s="8">
        <v>27.819600000000001</v>
      </c>
      <c r="E551" s="8">
        <v>17.5806</v>
      </c>
      <c r="F551">
        <v>7.2652200000000002</v>
      </c>
    </row>
    <row r="552" spans="1:6">
      <c r="A552" s="7">
        <f t="shared" si="6"/>
        <v>23581</v>
      </c>
      <c r="B552" s="5">
        <v>0.91666666666666707</v>
      </c>
      <c r="C552" s="8">
        <v>29.207999999999998</v>
      </c>
      <c r="D552" s="8">
        <v>27.89</v>
      </c>
      <c r="E552" s="8">
        <v>17.421500000000002</v>
      </c>
      <c r="F552">
        <v>7.0681799999999999</v>
      </c>
    </row>
    <row r="553" spans="1:6">
      <c r="A553" s="7">
        <f t="shared" si="6"/>
        <v>23581</v>
      </c>
      <c r="B553" s="5">
        <v>0.95833333333333304</v>
      </c>
      <c r="C553" s="8">
        <v>29.1448</v>
      </c>
      <c r="D553" s="8">
        <v>28.113099999999999</v>
      </c>
      <c r="E553" s="8">
        <v>17.301200000000001</v>
      </c>
      <c r="F553">
        <v>6.9475499999999997</v>
      </c>
    </row>
    <row r="554" spans="1:6">
      <c r="A554" s="7">
        <f t="shared" si="6"/>
        <v>23582</v>
      </c>
      <c r="B554" s="5">
        <v>0</v>
      </c>
      <c r="C554" s="8">
        <v>28.737400000000001</v>
      </c>
      <c r="D554" s="8">
        <v>28.0686</v>
      </c>
      <c r="E554" s="8">
        <v>17.810700000000001</v>
      </c>
      <c r="F554">
        <v>6.5785999999999998</v>
      </c>
    </row>
    <row r="555" spans="1:6">
      <c r="A555" s="7">
        <f t="shared" si="6"/>
        <v>23582</v>
      </c>
      <c r="B555" s="5">
        <v>4.1666666666666699E-2</v>
      </c>
      <c r="C555" s="8">
        <v>28.550799999999999</v>
      </c>
      <c r="D555" s="8">
        <v>27.749300000000002</v>
      </c>
      <c r="E555" s="8">
        <v>18.455400000000001</v>
      </c>
      <c r="F555">
        <v>6.4515599999999997</v>
      </c>
    </row>
    <row r="556" spans="1:6">
      <c r="A556" s="7">
        <f t="shared" si="6"/>
        <v>23582</v>
      </c>
      <c r="B556" s="5">
        <v>8.3333333333333301E-2</v>
      </c>
      <c r="C556" s="8">
        <v>28.4375</v>
      </c>
      <c r="D556" s="8">
        <v>27.4833</v>
      </c>
      <c r="E556" s="8">
        <v>18.819199999999999</v>
      </c>
      <c r="F556">
        <v>5.9184299999999999</v>
      </c>
    </row>
    <row r="557" spans="1:6">
      <c r="A557" s="7">
        <f t="shared" si="6"/>
        <v>23582</v>
      </c>
      <c r="B557" s="5">
        <v>0.125</v>
      </c>
      <c r="C557" s="8">
        <v>28.286000000000001</v>
      </c>
      <c r="D557" s="8">
        <v>27.732600000000001</v>
      </c>
      <c r="E557" s="8">
        <v>18.858599999999999</v>
      </c>
      <c r="F557">
        <v>5.8624000000000001</v>
      </c>
    </row>
    <row r="558" spans="1:6">
      <c r="A558" s="7">
        <f t="shared" si="6"/>
        <v>23582</v>
      </c>
      <c r="B558" s="5">
        <v>0.16666666666666702</v>
      </c>
      <c r="C558" s="8">
        <v>28.287199999999999</v>
      </c>
      <c r="D558" s="8">
        <v>27.523900000000001</v>
      </c>
      <c r="E558" s="8">
        <v>19.0124</v>
      </c>
      <c r="F558">
        <v>5.8635999999999999</v>
      </c>
    </row>
    <row r="559" spans="1:6">
      <c r="A559" s="7">
        <f t="shared" si="6"/>
        <v>23582</v>
      </c>
      <c r="B559" s="5">
        <v>0.20833333333333301</v>
      </c>
      <c r="C559" s="8">
        <v>28.193000000000001</v>
      </c>
      <c r="D559" s="8">
        <v>27.486899999999999</v>
      </c>
      <c r="E559" s="8">
        <v>18.88</v>
      </c>
      <c r="F559">
        <v>5.5785600000000004</v>
      </c>
    </row>
    <row r="560" spans="1:6">
      <c r="A560" s="7">
        <f t="shared" si="6"/>
        <v>23582</v>
      </c>
      <c r="B560" s="5">
        <v>0.25</v>
      </c>
      <c r="C560" s="8">
        <v>28.098800000000001</v>
      </c>
      <c r="D560" s="8">
        <v>27.392600000000002</v>
      </c>
      <c r="E560" s="8">
        <v>18.518699999999999</v>
      </c>
      <c r="F560">
        <v>5.9805200000000003</v>
      </c>
    </row>
    <row r="561" spans="1:6">
      <c r="A561" s="7">
        <f t="shared" si="6"/>
        <v>23582</v>
      </c>
      <c r="B561" s="5">
        <v>0.29166666666666702</v>
      </c>
      <c r="C561" s="8">
        <v>28.195399999999999</v>
      </c>
      <c r="D561" s="8">
        <v>27.5275</v>
      </c>
      <c r="E561" s="8">
        <v>17.947399999999998</v>
      </c>
      <c r="F561">
        <v>6.1534800000000001</v>
      </c>
    </row>
    <row r="562" spans="1:6">
      <c r="A562" s="7">
        <f t="shared" si="6"/>
        <v>23582</v>
      </c>
      <c r="B562" s="5">
        <v>0.33333333333333304</v>
      </c>
      <c r="C562" s="8">
        <v>28.1966</v>
      </c>
      <c r="D562" s="8">
        <v>27.6432</v>
      </c>
      <c r="E562" s="8">
        <v>17.834099999999999</v>
      </c>
      <c r="F562">
        <v>6.1546799999999999</v>
      </c>
    </row>
    <row r="563" spans="1:6">
      <c r="A563" s="7">
        <f t="shared" si="6"/>
        <v>23582</v>
      </c>
      <c r="B563" s="5">
        <v>0.375</v>
      </c>
      <c r="C563" s="8">
        <v>28.197800000000001</v>
      </c>
      <c r="D563" s="8">
        <v>27.5108</v>
      </c>
      <c r="E563" s="8">
        <v>17.644400000000001</v>
      </c>
      <c r="F563">
        <v>6.1558999999999999</v>
      </c>
    </row>
    <row r="564" spans="1:6">
      <c r="A564" s="7">
        <f t="shared" si="6"/>
        <v>23582</v>
      </c>
      <c r="B564" s="5">
        <v>0.41666666666666702</v>
      </c>
      <c r="C564" s="8">
        <v>28.18</v>
      </c>
      <c r="D564" s="8">
        <v>27.512</v>
      </c>
      <c r="E564" s="8">
        <v>17.5884</v>
      </c>
      <c r="F564">
        <v>5.9471600000000002</v>
      </c>
    </row>
    <row r="565" spans="1:6">
      <c r="A565" s="7">
        <f t="shared" si="6"/>
        <v>23582</v>
      </c>
      <c r="B565" s="5">
        <v>0.45833333333333304</v>
      </c>
      <c r="C565" s="8">
        <v>28.2957</v>
      </c>
      <c r="D565" s="8">
        <v>27.4941</v>
      </c>
      <c r="E565" s="8">
        <v>17.4178</v>
      </c>
      <c r="F565">
        <v>5.8529799999999996</v>
      </c>
    </row>
    <row r="566" spans="1:6">
      <c r="A566" s="7">
        <f t="shared" si="6"/>
        <v>23582</v>
      </c>
      <c r="B566" s="5">
        <v>0.5</v>
      </c>
      <c r="C566" s="8">
        <v>28.277799999999999</v>
      </c>
      <c r="D566" s="8">
        <v>27.419</v>
      </c>
      <c r="E566" s="8">
        <v>17.476299999999998</v>
      </c>
      <c r="F566">
        <v>6.1786300000000001</v>
      </c>
    </row>
    <row r="567" spans="1:6">
      <c r="A567" s="7">
        <f t="shared" si="6"/>
        <v>23582</v>
      </c>
      <c r="B567" s="5">
        <v>0.54166666666666707</v>
      </c>
      <c r="C567" s="8">
        <v>28.1645</v>
      </c>
      <c r="D567" s="8">
        <v>27.3248</v>
      </c>
      <c r="E567" s="8">
        <v>17.7256</v>
      </c>
      <c r="F567">
        <v>6.2180200000000001</v>
      </c>
    </row>
    <row r="568" spans="1:6">
      <c r="A568" s="7">
        <f t="shared" si="6"/>
        <v>23582</v>
      </c>
      <c r="B568" s="5">
        <v>0.58333333333333304</v>
      </c>
      <c r="C568" s="8">
        <v>28.051200000000001</v>
      </c>
      <c r="D568" s="8">
        <v>27.287800000000001</v>
      </c>
      <c r="E568" s="8">
        <v>18.5092</v>
      </c>
      <c r="F568">
        <v>5.9329400000000003</v>
      </c>
    </row>
    <row r="569" spans="1:6">
      <c r="A569" s="7">
        <f t="shared" si="6"/>
        <v>23582</v>
      </c>
      <c r="B569" s="5">
        <v>0.625</v>
      </c>
      <c r="C569" s="8">
        <v>28.0715</v>
      </c>
      <c r="D569" s="8">
        <v>27.498999999999999</v>
      </c>
      <c r="E569" s="8">
        <v>18.758500000000002</v>
      </c>
      <c r="F569">
        <v>5.8387200000000004</v>
      </c>
    </row>
    <row r="570" spans="1:6">
      <c r="A570" s="7">
        <f t="shared" si="6"/>
        <v>23582</v>
      </c>
      <c r="B570" s="5">
        <v>0.66666666666666707</v>
      </c>
      <c r="C570" s="8">
        <v>28.0154</v>
      </c>
      <c r="D570" s="8">
        <v>27.213899999999999</v>
      </c>
      <c r="E570" s="8">
        <v>18.645199999999999</v>
      </c>
      <c r="F570">
        <v>5.9926300000000001</v>
      </c>
    </row>
    <row r="571" spans="1:6">
      <c r="A571" s="7">
        <f t="shared" si="6"/>
        <v>23582</v>
      </c>
      <c r="B571" s="5">
        <v>0.70833333333333304</v>
      </c>
      <c r="C571" s="8">
        <v>27.921199999999999</v>
      </c>
      <c r="D571" s="8">
        <v>27.0625</v>
      </c>
      <c r="E571" s="8">
        <v>18.627400000000002</v>
      </c>
      <c r="F571">
        <v>6.4327500000000004</v>
      </c>
    </row>
    <row r="572" spans="1:6">
      <c r="A572" s="7">
        <f t="shared" si="6"/>
        <v>23582</v>
      </c>
      <c r="B572" s="5">
        <v>0.75</v>
      </c>
      <c r="C572" s="8">
        <v>27.903400000000001</v>
      </c>
      <c r="D572" s="8">
        <v>27.197299999999998</v>
      </c>
      <c r="E572" s="8">
        <v>18.132400000000001</v>
      </c>
      <c r="F572">
        <v>6.1286399999999999</v>
      </c>
    </row>
    <row r="573" spans="1:6">
      <c r="A573" s="7">
        <f t="shared" si="6"/>
        <v>23582</v>
      </c>
      <c r="B573" s="5">
        <v>0.79166666666666707</v>
      </c>
      <c r="C573" s="8">
        <v>27.847300000000001</v>
      </c>
      <c r="D573" s="8">
        <v>27.198499999999999</v>
      </c>
      <c r="E573" s="8">
        <v>17.732900000000001</v>
      </c>
      <c r="F573">
        <v>6.4161000000000001</v>
      </c>
    </row>
    <row r="574" spans="1:6">
      <c r="A574" s="7">
        <f t="shared" si="6"/>
        <v>23582</v>
      </c>
      <c r="B574" s="5">
        <v>0.83333333333333304</v>
      </c>
      <c r="C574" s="8">
        <v>27.7531</v>
      </c>
      <c r="D574" s="8">
        <v>27.295100000000001</v>
      </c>
      <c r="E574" s="8">
        <v>17.581399999999999</v>
      </c>
      <c r="F574">
        <v>6.4554900000000002</v>
      </c>
    </row>
    <row r="575" spans="1:6">
      <c r="A575" s="7">
        <f t="shared" si="6"/>
        <v>23582</v>
      </c>
      <c r="B575" s="5">
        <v>0.875</v>
      </c>
      <c r="C575" s="8">
        <v>27.697099999999999</v>
      </c>
      <c r="D575" s="8">
        <v>27.296399999999998</v>
      </c>
      <c r="E575" s="8">
        <v>17.3918</v>
      </c>
      <c r="F575">
        <v>6.45669</v>
      </c>
    </row>
    <row r="576" spans="1:6">
      <c r="A576" s="7">
        <f t="shared" si="6"/>
        <v>23582</v>
      </c>
      <c r="B576" s="5">
        <v>0.91666666666666707</v>
      </c>
      <c r="C576" s="8">
        <v>27.641100000000002</v>
      </c>
      <c r="D576" s="8">
        <v>27.278500000000001</v>
      </c>
      <c r="E576" s="8">
        <v>17.125800000000002</v>
      </c>
      <c r="F576">
        <v>6.3815799999999996</v>
      </c>
    </row>
    <row r="577" spans="1:6">
      <c r="A577" s="7">
        <f t="shared" si="6"/>
        <v>23582</v>
      </c>
      <c r="B577" s="5">
        <v>0.95833333333333304</v>
      </c>
      <c r="C577" s="8">
        <v>27.508700000000001</v>
      </c>
      <c r="D577" s="8">
        <v>27.2224</v>
      </c>
      <c r="E577" s="8">
        <v>16.936199999999999</v>
      </c>
      <c r="F577">
        <v>6.3255100000000004</v>
      </c>
    </row>
    <row r="578" spans="1:6">
      <c r="A578" s="7">
        <f t="shared" si="6"/>
        <v>23583</v>
      </c>
      <c r="B578" s="5">
        <v>0</v>
      </c>
      <c r="C578" s="8">
        <v>27.395299999999999</v>
      </c>
      <c r="D578" s="8">
        <v>27.109100000000002</v>
      </c>
      <c r="E578" s="8">
        <v>17.032800000000002</v>
      </c>
      <c r="F578">
        <v>6.51762</v>
      </c>
    </row>
    <row r="579" spans="1:6">
      <c r="A579" s="7">
        <f t="shared" si="6"/>
        <v>23583</v>
      </c>
      <c r="B579" s="5">
        <v>4.1666666666666699E-2</v>
      </c>
      <c r="C579" s="8">
        <v>27.379000000000001</v>
      </c>
      <c r="D579" s="8">
        <v>26.939800000000002</v>
      </c>
      <c r="E579" s="8">
        <v>18.061499999999999</v>
      </c>
      <c r="F579">
        <v>6.05192</v>
      </c>
    </row>
    <row r="580" spans="1:6">
      <c r="A580" s="7">
        <f t="shared" si="6"/>
        <v>23583</v>
      </c>
      <c r="B580" s="5">
        <v>8.3333333333333301E-2</v>
      </c>
      <c r="C580" s="8">
        <v>27.302</v>
      </c>
      <c r="D580" s="8">
        <v>26.881900000000002</v>
      </c>
      <c r="E580" s="8">
        <v>18.557300000000001</v>
      </c>
      <c r="F580">
        <v>5.44034</v>
      </c>
    </row>
    <row r="581" spans="1:6">
      <c r="A581" s="7">
        <f t="shared" si="6"/>
        <v>23583</v>
      </c>
      <c r="B581" s="5">
        <v>0.125</v>
      </c>
      <c r="C581" s="8">
        <v>27.1295</v>
      </c>
      <c r="D581" s="8">
        <v>26.8813</v>
      </c>
      <c r="E581" s="8">
        <v>18.6904</v>
      </c>
      <c r="F581">
        <v>5.3442699999999999</v>
      </c>
    </row>
    <row r="582" spans="1:6">
      <c r="A582" s="7">
        <f t="shared" si="6"/>
        <v>23583</v>
      </c>
      <c r="B582" s="5">
        <v>0.16666666666666702</v>
      </c>
      <c r="C582" s="8">
        <v>26.957100000000001</v>
      </c>
      <c r="D582" s="8">
        <v>26.575199999999999</v>
      </c>
      <c r="E582" s="8">
        <v>18.613399999999999</v>
      </c>
      <c r="F582">
        <v>5.32456</v>
      </c>
    </row>
    <row r="583" spans="1:6">
      <c r="A583" s="7">
        <f t="shared" si="6"/>
        <v>23583</v>
      </c>
      <c r="B583" s="5">
        <v>0.20833333333333301</v>
      </c>
      <c r="C583" s="8">
        <v>26.784600000000001</v>
      </c>
      <c r="D583" s="8">
        <v>26.5746</v>
      </c>
      <c r="E583" s="8">
        <v>18.593699999999998</v>
      </c>
      <c r="F583">
        <v>4.9039099999999998</v>
      </c>
    </row>
    <row r="584" spans="1:6">
      <c r="A584" s="7">
        <f t="shared" si="6"/>
        <v>23583</v>
      </c>
      <c r="B584" s="5">
        <v>0.25</v>
      </c>
      <c r="C584" s="8">
        <v>26.421299999999999</v>
      </c>
      <c r="D584" s="8">
        <v>26.726700000000001</v>
      </c>
      <c r="E584" s="8">
        <v>17.753</v>
      </c>
      <c r="F584">
        <v>5.2469999999999999</v>
      </c>
    </row>
    <row r="585" spans="1:6">
      <c r="A585" s="7">
        <f t="shared" si="6"/>
        <v>23583</v>
      </c>
      <c r="B585" s="5">
        <v>0.29166666666666702</v>
      </c>
      <c r="C585" s="8">
        <v>26.439699999999998</v>
      </c>
      <c r="D585" s="8">
        <v>26.611599999999999</v>
      </c>
      <c r="E585" s="8">
        <v>17.866900000000001</v>
      </c>
      <c r="F585">
        <v>5.2654800000000002</v>
      </c>
    </row>
    <row r="586" spans="1:6">
      <c r="A586" s="7">
        <f t="shared" si="6"/>
        <v>23583</v>
      </c>
      <c r="B586" s="5">
        <v>0.33333333333333304</v>
      </c>
      <c r="C586" s="8">
        <v>26.534600000000001</v>
      </c>
      <c r="D586" s="8">
        <v>26.496400000000001</v>
      </c>
      <c r="E586" s="8">
        <v>17.599</v>
      </c>
      <c r="F586">
        <v>5.4558</v>
      </c>
    </row>
    <row r="587" spans="1:6">
      <c r="A587" s="7">
        <f t="shared" ref="A587:A650" si="7">A563+1</f>
        <v>23583</v>
      </c>
      <c r="B587" s="5">
        <v>0.375</v>
      </c>
      <c r="C587" s="8">
        <v>26.514900000000001</v>
      </c>
      <c r="D587" s="8">
        <v>26.457599999999999</v>
      </c>
      <c r="E587" s="8">
        <v>17.1784</v>
      </c>
      <c r="F587">
        <v>5.68431</v>
      </c>
    </row>
    <row r="588" spans="1:6">
      <c r="A588" s="7">
        <f t="shared" si="7"/>
        <v>23583</v>
      </c>
      <c r="B588" s="5">
        <v>0.41666666666666702</v>
      </c>
      <c r="C588" s="8">
        <v>26.667000000000002</v>
      </c>
      <c r="D588" s="8">
        <v>26.418800000000001</v>
      </c>
      <c r="E588" s="8">
        <v>17.8842</v>
      </c>
      <c r="F588">
        <v>5.6837</v>
      </c>
    </row>
    <row r="589" spans="1:6">
      <c r="A589" s="7">
        <f t="shared" si="7"/>
        <v>23583</v>
      </c>
      <c r="B589" s="5">
        <v>0.45833333333333304</v>
      </c>
      <c r="C589" s="8">
        <v>26.571000000000002</v>
      </c>
      <c r="D589" s="8">
        <v>26.399100000000001</v>
      </c>
      <c r="E589" s="8">
        <v>17.559000000000001</v>
      </c>
      <c r="F589">
        <v>5.8167400000000002</v>
      </c>
    </row>
    <row r="590" spans="1:6">
      <c r="A590" s="7">
        <f t="shared" si="7"/>
        <v>23583</v>
      </c>
      <c r="B590" s="5">
        <v>0.5</v>
      </c>
      <c r="C590" s="8">
        <v>26.513100000000001</v>
      </c>
      <c r="D590" s="8">
        <v>26.3794</v>
      </c>
      <c r="E590" s="8">
        <v>17.271999999999998</v>
      </c>
      <c r="F590">
        <v>5.9116200000000001</v>
      </c>
    </row>
    <row r="591" spans="1:6">
      <c r="A591" s="7">
        <f t="shared" si="7"/>
        <v>23583</v>
      </c>
      <c r="B591" s="5">
        <v>0.54166666666666707</v>
      </c>
      <c r="C591" s="8">
        <v>26.626999999999999</v>
      </c>
      <c r="D591" s="8">
        <v>26.302399999999999</v>
      </c>
      <c r="E591" s="8">
        <v>17.5578</v>
      </c>
      <c r="F591">
        <v>6.1974099999999996</v>
      </c>
    </row>
    <row r="592" spans="1:6">
      <c r="A592" s="7">
        <f t="shared" si="7"/>
        <v>23583</v>
      </c>
      <c r="B592" s="5">
        <v>0.58333333333333304</v>
      </c>
      <c r="C592" s="8">
        <v>26.683700000000002</v>
      </c>
      <c r="D592" s="8">
        <v>26.34</v>
      </c>
      <c r="E592" s="8">
        <v>18.1873</v>
      </c>
      <c r="F592">
        <v>6.0822500000000002</v>
      </c>
    </row>
    <row r="593" spans="1:6">
      <c r="A593" s="7">
        <f t="shared" si="7"/>
        <v>23583</v>
      </c>
      <c r="B593" s="5">
        <v>0.625</v>
      </c>
      <c r="C593" s="8">
        <v>26.6831</v>
      </c>
      <c r="D593" s="8">
        <v>26.2058</v>
      </c>
      <c r="E593" s="8">
        <v>18.396699999999999</v>
      </c>
      <c r="F593">
        <v>5.8334299999999999</v>
      </c>
    </row>
    <row r="594" spans="1:6">
      <c r="A594" s="7">
        <f t="shared" si="7"/>
        <v>23583</v>
      </c>
      <c r="B594" s="5">
        <v>0.66666666666666707</v>
      </c>
      <c r="C594" s="8">
        <v>26.6252</v>
      </c>
      <c r="D594" s="8">
        <v>26.262499999999999</v>
      </c>
      <c r="E594" s="8">
        <v>18.529699999999998</v>
      </c>
      <c r="F594">
        <v>5.8710199999999997</v>
      </c>
    </row>
    <row r="595" spans="1:6">
      <c r="A595" s="7">
        <f t="shared" si="7"/>
        <v>23583</v>
      </c>
      <c r="B595" s="5">
        <v>0.70833333333333304</v>
      </c>
      <c r="C595" s="8">
        <v>26.643699999999999</v>
      </c>
      <c r="D595" s="8">
        <v>26.491</v>
      </c>
      <c r="E595" s="8">
        <v>18.662800000000001</v>
      </c>
      <c r="F595">
        <v>5.8895</v>
      </c>
    </row>
    <row r="596" spans="1:6">
      <c r="A596" s="7">
        <f t="shared" si="7"/>
        <v>23583</v>
      </c>
      <c r="B596" s="5">
        <v>0.75</v>
      </c>
      <c r="C596" s="8">
        <v>26.662199999999999</v>
      </c>
      <c r="D596" s="8">
        <v>26.414000000000001</v>
      </c>
      <c r="E596" s="8">
        <v>18.6431</v>
      </c>
      <c r="F596">
        <v>5.8125200000000001</v>
      </c>
    </row>
    <row r="597" spans="1:6">
      <c r="A597" s="7">
        <f t="shared" si="7"/>
        <v>23583</v>
      </c>
      <c r="B597" s="5">
        <v>0.79166666666666707</v>
      </c>
      <c r="C597" s="8">
        <v>26.0124</v>
      </c>
      <c r="D597" s="8">
        <v>26.394300000000001</v>
      </c>
      <c r="E597" s="8">
        <v>17.401399999999999</v>
      </c>
      <c r="F597">
        <v>6.6138000000000003</v>
      </c>
    </row>
    <row r="598" spans="1:6">
      <c r="A598" s="7">
        <f t="shared" si="7"/>
        <v>23583</v>
      </c>
      <c r="B598" s="5">
        <v>0.83333333333333304</v>
      </c>
      <c r="C598" s="8">
        <v>26.26</v>
      </c>
      <c r="D598" s="8">
        <v>26.221800000000002</v>
      </c>
      <c r="E598" s="8">
        <v>17.706299999999999</v>
      </c>
      <c r="F598">
        <v>6.5368399999999998</v>
      </c>
    </row>
    <row r="599" spans="1:6">
      <c r="A599" s="7">
        <f t="shared" si="7"/>
        <v>23583</v>
      </c>
      <c r="B599" s="5">
        <v>0.875</v>
      </c>
      <c r="C599" s="8">
        <v>26.373999999999999</v>
      </c>
      <c r="D599" s="8">
        <v>25.915700000000001</v>
      </c>
      <c r="E599" s="8">
        <v>17.7057</v>
      </c>
      <c r="F599">
        <v>6.1352700000000002</v>
      </c>
    </row>
    <row r="600" spans="1:6">
      <c r="A600" s="7">
        <f t="shared" si="7"/>
        <v>23583</v>
      </c>
      <c r="B600" s="5">
        <v>0.91666666666666707</v>
      </c>
      <c r="C600" s="8">
        <v>26.392499999999998</v>
      </c>
      <c r="D600" s="8">
        <v>25.915099999999999</v>
      </c>
      <c r="E600" s="8">
        <v>17.800599999999999</v>
      </c>
      <c r="F600">
        <v>5.9246299999999996</v>
      </c>
    </row>
    <row r="601" spans="1:6">
      <c r="A601" s="7">
        <f t="shared" si="7"/>
        <v>23583</v>
      </c>
      <c r="B601" s="5">
        <v>0.95833333333333304</v>
      </c>
      <c r="C601" s="8">
        <v>26.296399999999998</v>
      </c>
      <c r="D601" s="8">
        <v>25.9145</v>
      </c>
      <c r="E601" s="8">
        <v>17.895399999999999</v>
      </c>
      <c r="F601">
        <v>5.7140000000000004</v>
      </c>
    </row>
    <row r="602" spans="1:6">
      <c r="A602" s="7">
        <f t="shared" si="7"/>
        <v>23584</v>
      </c>
      <c r="B602" s="5">
        <v>0</v>
      </c>
      <c r="C602" s="8">
        <v>26.2194</v>
      </c>
      <c r="D602" s="8">
        <v>25.8948</v>
      </c>
      <c r="E602" s="8">
        <v>17.837499999999999</v>
      </c>
      <c r="F602">
        <v>5.7706799999999996</v>
      </c>
    </row>
    <row r="603" spans="1:6">
      <c r="A603" s="7">
        <f t="shared" si="7"/>
        <v>23584</v>
      </c>
      <c r="B603" s="5">
        <v>4.1666666666666699E-2</v>
      </c>
      <c r="C603" s="8">
        <v>26.160699999999999</v>
      </c>
      <c r="D603" s="8">
        <v>25.683700000000002</v>
      </c>
      <c r="E603" s="8">
        <v>18.091699999999999</v>
      </c>
      <c r="F603">
        <v>5.6740899999999996</v>
      </c>
    </row>
    <row r="604" spans="1:6">
      <c r="A604" s="7">
        <f t="shared" si="7"/>
        <v>23584</v>
      </c>
      <c r="B604" s="5">
        <v>8.3333333333333301E-2</v>
      </c>
      <c r="C604" s="8">
        <v>26.0168</v>
      </c>
      <c r="D604" s="8">
        <v>25.635300000000001</v>
      </c>
      <c r="E604" s="8">
        <v>18.329599999999999</v>
      </c>
      <c r="F604">
        <v>5.68323</v>
      </c>
    </row>
    <row r="605" spans="1:6">
      <c r="A605" s="7">
        <f t="shared" si="7"/>
        <v>23584</v>
      </c>
      <c r="B605" s="5">
        <v>0.125</v>
      </c>
      <c r="C605" s="8">
        <v>26.292999999999999</v>
      </c>
      <c r="D605" s="8">
        <v>25.9115</v>
      </c>
      <c r="E605" s="8">
        <v>18.930099999999999</v>
      </c>
      <c r="F605">
        <v>5.1964499999999996</v>
      </c>
    </row>
    <row r="606" spans="1:6">
      <c r="A606" s="7">
        <f t="shared" si="7"/>
        <v>23584</v>
      </c>
      <c r="B606" s="5">
        <v>0.16666666666666702</v>
      </c>
      <c r="C606" s="8">
        <v>26.1876</v>
      </c>
      <c r="D606" s="8">
        <v>25.691600000000001</v>
      </c>
      <c r="E606" s="8">
        <v>19.053599999999999</v>
      </c>
      <c r="F606">
        <v>5.7203099999999996</v>
      </c>
    </row>
    <row r="607" spans="1:6">
      <c r="A607" s="7">
        <f t="shared" si="7"/>
        <v>23584</v>
      </c>
      <c r="B607" s="5">
        <v>0.20833333333333301</v>
      </c>
      <c r="C607" s="8">
        <v>26.082100000000001</v>
      </c>
      <c r="D607" s="8">
        <v>25.6434</v>
      </c>
      <c r="E607" s="8">
        <v>19.177099999999999</v>
      </c>
      <c r="F607">
        <v>5.63408</v>
      </c>
    </row>
    <row r="608" spans="1:6">
      <c r="A608" s="7">
        <f t="shared" si="7"/>
        <v>23584</v>
      </c>
      <c r="B608" s="5">
        <v>0.25</v>
      </c>
      <c r="C608" s="8">
        <v>26.072199999999999</v>
      </c>
      <c r="D608" s="8">
        <v>25.671600000000002</v>
      </c>
      <c r="E608" s="8">
        <v>19.281199999999998</v>
      </c>
      <c r="F608">
        <v>5.3947200000000004</v>
      </c>
    </row>
    <row r="609" spans="1:6">
      <c r="A609" s="7">
        <f t="shared" si="7"/>
        <v>23584</v>
      </c>
      <c r="B609" s="5">
        <v>0.29166666666666702</v>
      </c>
      <c r="C609" s="8">
        <v>25.757200000000001</v>
      </c>
      <c r="D609" s="8">
        <v>25.776</v>
      </c>
      <c r="E609" s="8">
        <v>18.851900000000001</v>
      </c>
      <c r="F609">
        <v>5.1372400000000003</v>
      </c>
    </row>
    <row r="610" spans="1:6">
      <c r="A610" s="7">
        <f t="shared" si="7"/>
        <v>23584</v>
      </c>
      <c r="B610" s="5">
        <v>0.33333333333333304</v>
      </c>
      <c r="C610" s="8">
        <v>25.4801</v>
      </c>
      <c r="D610" s="8">
        <v>25.651499999999999</v>
      </c>
      <c r="E610" s="8">
        <v>17.964300000000001</v>
      </c>
      <c r="F610">
        <v>5.58521</v>
      </c>
    </row>
    <row r="611" spans="1:6">
      <c r="A611" s="7">
        <f t="shared" si="7"/>
        <v>23584</v>
      </c>
      <c r="B611" s="5">
        <v>0.375</v>
      </c>
      <c r="C611" s="8">
        <v>25.507999999999999</v>
      </c>
      <c r="D611" s="8">
        <v>25.507899999999999</v>
      </c>
      <c r="E611" s="8">
        <v>18.126200000000001</v>
      </c>
      <c r="F611">
        <v>5.74681</v>
      </c>
    </row>
    <row r="612" spans="1:6">
      <c r="A612" s="7">
        <f t="shared" si="7"/>
        <v>23584</v>
      </c>
      <c r="B612" s="5">
        <v>0.41666666666666702</v>
      </c>
      <c r="C612" s="8">
        <v>25.898499999999999</v>
      </c>
      <c r="D612" s="8">
        <v>25.574300000000001</v>
      </c>
      <c r="E612" s="8">
        <v>18.573899999999998</v>
      </c>
      <c r="F612">
        <v>5.5267900000000001</v>
      </c>
    </row>
    <row r="613" spans="1:6">
      <c r="A613" s="7">
        <f t="shared" si="7"/>
        <v>23584</v>
      </c>
      <c r="B613" s="5">
        <v>0.45833333333333304</v>
      </c>
      <c r="C613" s="8">
        <v>25.678799999999999</v>
      </c>
      <c r="D613" s="8">
        <v>25.5261</v>
      </c>
      <c r="E613" s="8">
        <v>18.087</v>
      </c>
      <c r="F613">
        <v>5.8411099999999996</v>
      </c>
    </row>
    <row r="614" spans="1:6">
      <c r="A614" s="7">
        <f t="shared" si="7"/>
        <v>23584</v>
      </c>
      <c r="B614" s="5">
        <v>0.5</v>
      </c>
      <c r="C614" s="8">
        <v>25.802399999999999</v>
      </c>
      <c r="D614" s="8">
        <v>25.401700000000002</v>
      </c>
      <c r="E614" s="8">
        <v>18.077200000000001</v>
      </c>
      <c r="F614">
        <v>5.9265499999999998</v>
      </c>
    </row>
    <row r="615" spans="1:6">
      <c r="A615" s="7">
        <f t="shared" si="7"/>
        <v>23584</v>
      </c>
      <c r="B615" s="5">
        <v>0.54166666666666707</v>
      </c>
      <c r="C615" s="8">
        <v>25.868500000000001</v>
      </c>
      <c r="D615" s="8">
        <v>25.410799999999998</v>
      </c>
      <c r="E615" s="8">
        <v>18.086200000000002</v>
      </c>
      <c r="F615">
        <v>5.7829600000000001</v>
      </c>
    </row>
    <row r="616" spans="1:6">
      <c r="A616" s="7">
        <f t="shared" si="7"/>
        <v>23584</v>
      </c>
      <c r="B616" s="5">
        <v>0.58333333333333304</v>
      </c>
      <c r="C616" s="8">
        <v>25.972999999999999</v>
      </c>
      <c r="D616" s="8">
        <v>25.400600000000001</v>
      </c>
      <c r="E616" s="8">
        <v>18.018899999999999</v>
      </c>
      <c r="F616">
        <v>6.44062</v>
      </c>
    </row>
    <row r="617" spans="1:6">
      <c r="A617" s="7">
        <f t="shared" si="7"/>
        <v>23584</v>
      </c>
      <c r="B617" s="5">
        <v>0.625</v>
      </c>
      <c r="C617" s="8">
        <v>26.096699999999998</v>
      </c>
      <c r="D617" s="8">
        <v>25.5245</v>
      </c>
      <c r="E617" s="8">
        <v>18.428599999999999</v>
      </c>
      <c r="F617">
        <v>6.4496200000000004</v>
      </c>
    </row>
    <row r="618" spans="1:6">
      <c r="A618" s="7">
        <f t="shared" si="7"/>
        <v>23584</v>
      </c>
      <c r="B618" s="5">
        <v>0.66666666666666707</v>
      </c>
      <c r="C618" s="8">
        <v>26.029399999999999</v>
      </c>
      <c r="D618" s="8">
        <v>25.456900000000001</v>
      </c>
      <c r="E618" s="8">
        <v>18.571100000000001</v>
      </c>
      <c r="F618">
        <v>6.2680300000000004</v>
      </c>
    </row>
    <row r="619" spans="1:6">
      <c r="A619" s="7">
        <f t="shared" si="7"/>
        <v>23584</v>
      </c>
      <c r="B619" s="5">
        <v>0.70833333333333304</v>
      </c>
      <c r="C619" s="8">
        <v>26.133800000000001</v>
      </c>
      <c r="D619" s="8">
        <v>25.428000000000001</v>
      </c>
      <c r="E619" s="8">
        <v>18.751899999999999</v>
      </c>
      <c r="F619">
        <v>5.8956900000000001</v>
      </c>
    </row>
    <row r="620" spans="1:6">
      <c r="A620" s="7">
        <f t="shared" si="7"/>
        <v>23584</v>
      </c>
      <c r="B620" s="5">
        <v>0.75</v>
      </c>
      <c r="C620" s="8">
        <v>26.181100000000001</v>
      </c>
      <c r="D620" s="8">
        <v>25.494499999999999</v>
      </c>
      <c r="E620" s="8">
        <v>18.837299999999999</v>
      </c>
      <c r="F620">
        <v>6.3055199999999996</v>
      </c>
    </row>
    <row r="621" spans="1:6">
      <c r="A621" s="7">
        <f t="shared" si="7"/>
        <v>23584</v>
      </c>
      <c r="B621" s="5">
        <v>0.79166666666666707</v>
      </c>
      <c r="C621" s="8">
        <v>26.342700000000001</v>
      </c>
      <c r="D621" s="8">
        <v>25.484300000000001</v>
      </c>
      <c r="E621" s="8">
        <v>18.808299999999999</v>
      </c>
      <c r="F621">
        <v>6.7338800000000001</v>
      </c>
    </row>
    <row r="622" spans="1:6">
      <c r="A622" s="7">
        <f t="shared" si="7"/>
        <v>23584</v>
      </c>
      <c r="B622" s="5">
        <v>0.83333333333333304</v>
      </c>
      <c r="C622" s="8">
        <v>26.161200000000001</v>
      </c>
      <c r="D622" s="8">
        <v>25.474299999999999</v>
      </c>
      <c r="E622" s="8">
        <v>18.531199999999998</v>
      </c>
      <c r="F622">
        <v>6.7811599999999999</v>
      </c>
    </row>
    <row r="623" spans="1:6">
      <c r="A623" s="7">
        <f t="shared" si="7"/>
        <v>23584</v>
      </c>
      <c r="B623" s="5">
        <v>0.875</v>
      </c>
      <c r="C623" s="8">
        <v>25.9604</v>
      </c>
      <c r="D623" s="8">
        <v>25.349900000000002</v>
      </c>
      <c r="E623" s="8">
        <v>18.425899999999999</v>
      </c>
      <c r="F623">
        <v>5.9892000000000003</v>
      </c>
    </row>
    <row r="624" spans="1:6">
      <c r="A624" s="7">
        <f t="shared" si="7"/>
        <v>23584</v>
      </c>
      <c r="B624" s="5">
        <v>0.91666666666666707</v>
      </c>
      <c r="C624" s="8">
        <v>25.9695</v>
      </c>
      <c r="D624" s="8">
        <v>25.320900000000002</v>
      </c>
      <c r="E624" s="8">
        <v>18.1296</v>
      </c>
      <c r="F624">
        <v>6.5896299999999997</v>
      </c>
    </row>
    <row r="625" spans="1:6">
      <c r="A625" s="7">
        <f t="shared" si="7"/>
        <v>23584</v>
      </c>
      <c r="B625" s="5">
        <v>0.95833333333333304</v>
      </c>
      <c r="C625" s="8">
        <v>25.94</v>
      </c>
      <c r="D625" s="8">
        <v>25.177299999999999</v>
      </c>
      <c r="E625" s="8">
        <v>17.776299999999999</v>
      </c>
      <c r="F625">
        <v>6.3696200000000003</v>
      </c>
    </row>
    <row r="626" spans="1:6">
      <c r="A626" s="7">
        <f t="shared" si="7"/>
        <v>23585</v>
      </c>
      <c r="B626" s="5">
        <v>0</v>
      </c>
      <c r="C626" s="8">
        <v>25.834299999999999</v>
      </c>
      <c r="D626" s="8">
        <v>25.224399999999999</v>
      </c>
      <c r="E626" s="8">
        <v>17.498799999999999</v>
      </c>
      <c r="F626">
        <v>6.5314800000000002</v>
      </c>
    </row>
    <row r="627" spans="1:6">
      <c r="A627" s="7">
        <f t="shared" si="7"/>
        <v>23585</v>
      </c>
      <c r="B627" s="5">
        <v>4.1666666666666699E-2</v>
      </c>
      <c r="C627" s="8">
        <v>25.773099999999999</v>
      </c>
      <c r="D627" s="8">
        <v>25.295500000000001</v>
      </c>
      <c r="E627" s="8">
        <v>17.368300000000001</v>
      </c>
      <c r="F627">
        <v>6.5566300000000002</v>
      </c>
    </row>
    <row r="628" spans="1:6">
      <c r="A628" s="7">
        <f t="shared" si="7"/>
        <v>23585</v>
      </c>
      <c r="B628" s="5">
        <v>8.3333333333333301E-2</v>
      </c>
      <c r="C628" s="8">
        <v>25.777799999999999</v>
      </c>
      <c r="D628" s="8">
        <v>25.319400000000002</v>
      </c>
      <c r="E628" s="8">
        <v>17.621400000000001</v>
      </c>
      <c r="F628">
        <v>6.4660099999999998</v>
      </c>
    </row>
    <row r="629" spans="1:6">
      <c r="A629" s="7">
        <f t="shared" si="7"/>
        <v>23585</v>
      </c>
      <c r="B629" s="5">
        <v>0.125</v>
      </c>
      <c r="C629" s="8">
        <v>25.763500000000001</v>
      </c>
      <c r="D629" s="8">
        <v>25.286000000000001</v>
      </c>
      <c r="E629" s="8">
        <v>17.931799999999999</v>
      </c>
      <c r="F629">
        <v>6.3752399999999998</v>
      </c>
    </row>
    <row r="630" spans="1:6">
      <c r="A630" s="7">
        <f t="shared" si="7"/>
        <v>23585</v>
      </c>
      <c r="B630" s="5">
        <v>0.16666666666666702</v>
      </c>
      <c r="C630" s="8">
        <v>25.692</v>
      </c>
      <c r="D630" s="8">
        <v>25.233499999999999</v>
      </c>
      <c r="E630" s="8">
        <v>18.376000000000001</v>
      </c>
      <c r="F630">
        <v>6.2464899999999997</v>
      </c>
    </row>
    <row r="631" spans="1:6">
      <c r="A631" s="7">
        <f t="shared" si="7"/>
        <v>23585</v>
      </c>
      <c r="B631" s="5">
        <v>0.20833333333333301</v>
      </c>
      <c r="C631" s="8">
        <v>25.773199999999999</v>
      </c>
      <c r="D631" s="8">
        <v>25.334</v>
      </c>
      <c r="E631" s="8">
        <v>18.4574</v>
      </c>
      <c r="F631">
        <v>5.90747</v>
      </c>
    </row>
    <row r="632" spans="1:6">
      <c r="A632" s="7">
        <f t="shared" si="7"/>
        <v>23585</v>
      </c>
      <c r="B632" s="5">
        <v>0.25</v>
      </c>
      <c r="C632" s="8">
        <v>25.739899999999999</v>
      </c>
      <c r="D632" s="8">
        <v>25.357800000000001</v>
      </c>
      <c r="E632" s="8">
        <v>18.538599999999999</v>
      </c>
      <c r="F632">
        <v>5.66404</v>
      </c>
    </row>
    <row r="633" spans="1:6">
      <c r="A633" s="7">
        <f t="shared" si="7"/>
        <v>23585</v>
      </c>
      <c r="B633" s="5">
        <v>0.29166666666666702</v>
      </c>
      <c r="C633" s="8">
        <v>25.611000000000001</v>
      </c>
      <c r="D633" s="8">
        <v>25.343499999999999</v>
      </c>
      <c r="E633" s="8">
        <v>18.4861</v>
      </c>
      <c r="F633">
        <v>5.7642199999999999</v>
      </c>
    </row>
    <row r="634" spans="1:6">
      <c r="A634" s="7">
        <f t="shared" si="7"/>
        <v>23585</v>
      </c>
      <c r="B634" s="5">
        <v>0.33333333333333304</v>
      </c>
      <c r="C634" s="8">
        <v>25.997900000000001</v>
      </c>
      <c r="D634" s="8">
        <v>25.443899999999999</v>
      </c>
      <c r="E634" s="8">
        <v>18.4909</v>
      </c>
      <c r="F634">
        <v>5.5972600000000003</v>
      </c>
    </row>
    <row r="635" spans="1:6">
      <c r="A635" s="7">
        <f t="shared" si="7"/>
        <v>23585</v>
      </c>
      <c r="B635" s="5">
        <v>0.375</v>
      </c>
      <c r="C635" s="8">
        <v>25.5062</v>
      </c>
      <c r="D635" s="8">
        <v>25.391400000000001</v>
      </c>
      <c r="E635" s="8">
        <v>18.132899999999999</v>
      </c>
      <c r="F635">
        <v>6.0222499999999997</v>
      </c>
    </row>
    <row r="636" spans="1:6">
      <c r="A636" s="7">
        <f t="shared" si="7"/>
        <v>23585</v>
      </c>
      <c r="B636" s="5">
        <v>0.41666666666666702</v>
      </c>
      <c r="C636" s="8">
        <v>25.797599999999999</v>
      </c>
      <c r="D636" s="8">
        <v>25.4346</v>
      </c>
      <c r="E636" s="8">
        <v>18.214200000000002</v>
      </c>
      <c r="F636">
        <v>6.3708999999999998</v>
      </c>
    </row>
    <row r="637" spans="1:6">
      <c r="A637" s="7">
        <f t="shared" si="7"/>
        <v>23585</v>
      </c>
      <c r="B637" s="5">
        <v>0.45833333333333304</v>
      </c>
      <c r="C637" s="8">
        <v>25.878699999999998</v>
      </c>
      <c r="D637" s="8">
        <v>25.343900000000001</v>
      </c>
      <c r="E637" s="8">
        <v>17.837</v>
      </c>
      <c r="F637">
        <v>6.6432200000000003</v>
      </c>
    </row>
    <row r="638" spans="1:6">
      <c r="A638" s="7">
        <f t="shared" si="7"/>
        <v>23585</v>
      </c>
      <c r="B638" s="5">
        <v>0.5</v>
      </c>
      <c r="C638" s="8">
        <v>25.883500000000002</v>
      </c>
      <c r="D638" s="8">
        <v>25.310600000000001</v>
      </c>
      <c r="E638" s="8">
        <v>17.4788</v>
      </c>
      <c r="F638">
        <v>6.8391299999999999</v>
      </c>
    </row>
    <row r="639" spans="1:6">
      <c r="A639" s="7">
        <f t="shared" si="7"/>
        <v>23585</v>
      </c>
      <c r="B639" s="5">
        <v>0.54166666666666707</v>
      </c>
      <c r="C639" s="8">
        <v>26.2896</v>
      </c>
      <c r="D639" s="8">
        <v>25.257999999999999</v>
      </c>
      <c r="E639" s="8">
        <v>17.311900000000001</v>
      </c>
      <c r="F639">
        <v>6.9968300000000001</v>
      </c>
    </row>
    <row r="640" spans="1:6">
      <c r="A640" s="7">
        <f t="shared" si="7"/>
        <v>23585</v>
      </c>
      <c r="B640" s="5">
        <v>0.58333333333333304</v>
      </c>
      <c r="C640" s="8">
        <v>26.8673</v>
      </c>
      <c r="D640" s="8">
        <v>25.2821</v>
      </c>
      <c r="E640" s="8">
        <v>17.297499999999999</v>
      </c>
      <c r="F640">
        <v>7.19259</v>
      </c>
    </row>
    <row r="641" spans="1:6">
      <c r="A641" s="7">
        <f t="shared" si="7"/>
        <v>23585</v>
      </c>
      <c r="B641" s="5">
        <v>0.625</v>
      </c>
      <c r="C641" s="8">
        <v>26.413900000000002</v>
      </c>
      <c r="D641" s="8">
        <v>25.325099999999999</v>
      </c>
      <c r="E641" s="8">
        <v>17.798999999999999</v>
      </c>
      <c r="F641">
        <v>7.4841600000000001</v>
      </c>
    </row>
    <row r="642" spans="1:6">
      <c r="A642" s="7">
        <f t="shared" si="7"/>
        <v>23585</v>
      </c>
      <c r="B642" s="5">
        <v>0.66666666666666707</v>
      </c>
      <c r="C642" s="8">
        <v>26.2469</v>
      </c>
      <c r="D642" s="8">
        <v>25.158000000000001</v>
      </c>
      <c r="E642" s="8">
        <v>18.090399999999999</v>
      </c>
      <c r="F642">
        <v>7.2215499999999997</v>
      </c>
    </row>
    <row r="643" spans="1:6">
      <c r="A643" s="7">
        <f t="shared" si="7"/>
        <v>23585</v>
      </c>
      <c r="B643" s="5">
        <v>0.70833333333333304</v>
      </c>
      <c r="C643" s="8">
        <v>26.347300000000001</v>
      </c>
      <c r="D643" s="8">
        <v>25.334800000000001</v>
      </c>
      <c r="E643" s="8">
        <v>18.630099999999999</v>
      </c>
      <c r="F643">
        <v>6.9017799999999996</v>
      </c>
    </row>
    <row r="644" spans="1:6">
      <c r="A644" s="7">
        <f t="shared" si="7"/>
        <v>23585</v>
      </c>
      <c r="B644" s="5">
        <v>0.75</v>
      </c>
      <c r="C644" s="8">
        <v>26.6768</v>
      </c>
      <c r="D644" s="8">
        <v>25.225200000000001</v>
      </c>
      <c r="E644" s="8">
        <v>18.634899999999998</v>
      </c>
      <c r="F644">
        <v>7.3458600000000001</v>
      </c>
    </row>
    <row r="645" spans="1:6">
      <c r="A645" s="7">
        <f t="shared" si="7"/>
        <v>23585</v>
      </c>
      <c r="B645" s="5">
        <v>0.79166666666666707</v>
      </c>
      <c r="C645" s="8">
        <v>27.770600000000002</v>
      </c>
      <c r="D645" s="8">
        <v>25.2683</v>
      </c>
      <c r="E645" s="8">
        <v>19.251200000000001</v>
      </c>
      <c r="F645">
        <v>7.9811199999999998</v>
      </c>
    </row>
    <row r="646" spans="1:6">
      <c r="A646" s="7">
        <f t="shared" si="7"/>
        <v>23585</v>
      </c>
      <c r="B646" s="5">
        <v>0.83333333333333304</v>
      </c>
      <c r="C646" s="8">
        <v>27.125800000000002</v>
      </c>
      <c r="D646" s="8">
        <v>25.8462</v>
      </c>
      <c r="E646" s="8">
        <v>18.835699999999999</v>
      </c>
      <c r="F646">
        <v>7.75664</v>
      </c>
    </row>
    <row r="647" spans="1:6">
      <c r="A647" s="7">
        <f t="shared" si="7"/>
        <v>23585</v>
      </c>
      <c r="B647" s="5">
        <v>0.875</v>
      </c>
      <c r="C647" s="8">
        <v>27.016300000000001</v>
      </c>
      <c r="D647" s="8">
        <v>25.9848</v>
      </c>
      <c r="E647" s="8">
        <v>18.401199999999999</v>
      </c>
      <c r="F647">
        <v>8.1055100000000007</v>
      </c>
    </row>
    <row r="648" spans="1:6">
      <c r="A648" s="7">
        <f t="shared" si="7"/>
        <v>23585</v>
      </c>
      <c r="B648" s="5">
        <v>0.91666666666666707</v>
      </c>
      <c r="C648" s="8">
        <v>26.772600000000001</v>
      </c>
      <c r="D648" s="8">
        <v>25.8749</v>
      </c>
      <c r="E648" s="8">
        <v>18.119499999999999</v>
      </c>
      <c r="F648">
        <v>7.8428199999999997</v>
      </c>
    </row>
    <row r="649" spans="1:6">
      <c r="A649" s="7">
        <f t="shared" si="7"/>
        <v>23585</v>
      </c>
      <c r="B649" s="5">
        <v>0.95833333333333304</v>
      </c>
      <c r="C649" s="8">
        <v>26.834700000000002</v>
      </c>
      <c r="D649" s="8">
        <v>26.032499999999999</v>
      </c>
      <c r="E649" s="8">
        <v>17.685099999999998</v>
      </c>
      <c r="F649">
        <v>7.9241200000000003</v>
      </c>
    </row>
    <row r="650" spans="1:6">
      <c r="A650" s="7">
        <f t="shared" si="7"/>
        <v>23586</v>
      </c>
      <c r="B650" s="5">
        <v>0</v>
      </c>
      <c r="C650" s="8">
        <v>26.763100000000001</v>
      </c>
      <c r="D650" s="8">
        <v>26.080100000000002</v>
      </c>
      <c r="E650" s="8">
        <v>17.326899999999998</v>
      </c>
      <c r="F650">
        <v>7.7187400000000004</v>
      </c>
    </row>
    <row r="651" spans="1:6">
      <c r="A651" s="7">
        <f t="shared" ref="A651:A673" si="8">A627+1</f>
        <v>23586</v>
      </c>
      <c r="B651" s="5">
        <v>4.1666666666666699E-2</v>
      </c>
      <c r="C651" s="8">
        <v>26.797699999999999</v>
      </c>
      <c r="D651" s="8">
        <v>25.9772</v>
      </c>
      <c r="E651" s="8">
        <v>17.0078</v>
      </c>
      <c r="F651">
        <v>7.5994099999999998</v>
      </c>
    </row>
    <row r="652" spans="1:6">
      <c r="A652" s="7">
        <f t="shared" si="8"/>
        <v>23586</v>
      </c>
      <c r="B652" s="5">
        <v>8.3333333333333301E-2</v>
      </c>
      <c r="C652" s="8">
        <v>26.744800000000001</v>
      </c>
      <c r="D652" s="8">
        <v>26.057700000000001</v>
      </c>
      <c r="E652" s="8">
        <v>16.992899999999999</v>
      </c>
      <c r="F652">
        <v>7.62277</v>
      </c>
    </row>
    <row r="653" spans="1:6">
      <c r="A653" s="7">
        <f t="shared" si="8"/>
        <v>23586</v>
      </c>
      <c r="B653" s="5">
        <v>0.125</v>
      </c>
      <c r="C653" s="8">
        <v>26.5581</v>
      </c>
      <c r="D653" s="8">
        <v>25.947399999999998</v>
      </c>
      <c r="E653" s="8">
        <v>17.493300000000001</v>
      </c>
      <c r="F653">
        <v>7.3216299999999999</v>
      </c>
    </row>
    <row r="654" spans="1:6">
      <c r="A654" s="7">
        <f t="shared" si="8"/>
        <v>23586</v>
      </c>
      <c r="B654" s="5">
        <v>0.16666666666666702</v>
      </c>
      <c r="C654" s="8">
        <v>26.677</v>
      </c>
      <c r="D654" s="8">
        <v>26.066199999999998</v>
      </c>
      <c r="E654" s="8">
        <v>18.2226</v>
      </c>
      <c r="F654">
        <v>7.0586700000000002</v>
      </c>
    </row>
    <row r="655" spans="1:6">
      <c r="A655" s="7">
        <f t="shared" si="8"/>
        <v>23586</v>
      </c>
      <c r="B655" s="5">
        <v>0.20833333333333301</v>
      </c>
      <c r="C655" s="8">
        <v>26.490200000000002</v>
      </c>
      <c r="D655" s="8">
        <v>25.9559</v>
      </c>
      <c r="E655" s="8">
        <v>18.265000000000001</v>
      </c>
      <c r="F655">
        <v>6.4521899999999999</v>
      </c>
    </row>
    <row r="656" spans="1:6">
      <c r="A656" s="7">
        <f t="shared" si="8"/>
        <v>23586</v>
      </c>
      <c r="B656" s="5">
        <v>0.25</v>
      </c>
      <c r="C656" s="8">
        <v>26.456399999999999</v>
      </c>
      <c r="D656" s="8">
        <v>25.922000000000001</v>
      </c>
      <c r="E656" s="8">
        <v>18.345400000000001</v>
      </c>
      <c r="F656">
        <v>7.6588099999999999</v>
      </c>
    </row>
    <row r="657" spans="1:6">
      <c r="A657" s="7">
        <f t="shared" si="8"/>
        <v>23586</v>
      </c>
      <c r="B657" s="5">
        <v>0.29166666666666702</v>
      </c>
      <c r="C657" s="8">
        <v>26.4223</v>
      </c>
      <c r="D657" s="8">
        <v>25.8308</v>
      </c>
      <c r="E657" s="8">
        <v>18.426300000000001</v>
      </c>
      <c r="F657">
        <v>8.9797899999999995</v>
      </c>
    </row>
    <row r="658" spans="1:6">
      <c r="A658" s="7">
        <f t="shared" si="8"/>
        <v>23586</v>
      </c>
      <c r="B658" s="5">
        <v>0.33333333333333304</v>
      </c>
      <c r="C658" s="8">
        <v>26.636500000000002</v>
      </c>
      <c r="D658" s="8">
        <v>25.873100000000001</v>
      </c>
      <c r="E658" s="8">
        <v>18.4114</v>
      </c>
      <c r="F658">
        <v>7.7054499999999999</v>
      </c>
    </row>
    <row r="659" spans="1:6">
      <c r="A659" s="7">
        <f t="shared" si="8"/>
        <v>23586</v>
      </c>
      <c r="B659" s="5">
        <v>0.375</v>
      </c>
      <c r="C659" s="8">
        <v>26.640699999999999</v>
      </c>
      <c r="D659" s="8">
        <v>25.972899999999999</v>
      </c>
      <c r="E659" s="8">
        <v>17.786000000000001</v>
      </c>
      <c r="F659">
        <v>6.9655199999999997</v>
      </c>
    </row>
    <row r="660" spans="1:6">
      <c r="A660" s="7">
        <f t="shared" si="8"/>
        <v>23586</v>
      </c>
      <c r="B660" s="5">
        <v>0.41666666666666702</v>
      </c>
      <c r="C660" s="8">
        <v>26.835799999999999</v>
      </c>
      <c r="D660" s="8">
        <v>26.244199999999999</v>
      </c>
      <c r="E660" s="8">
        <v>18.019200000000001</v>
      </c>
      <c r="F660">
        <v>6.8551599999999997</v>
      </c>
    </row>
    <row r="661" spans="1:6">
      <c r="A661" s="7">
        <f t="shared" si="8"/>
        <v>23586</v>
      </c>
      <c r="B661" s="5">
        <v>0.45833333333333304</v>
      </c>
      <c r="C661" s="8">
        <v>26.935300000000002</v>
      </c>
      <c r="D661" s="8">
        <v>26.2102</v>
      </c>
      <c r="E661" s="8">
        <v>17.660699999999999</v>
      </c>
      <c r="F661">
        <v>7.4509600000000002</v>
      </c>
    </row>
    <row r="662" spans="1:6">
      <c r="A662" s="7">
        <f t="shared" si="8"/>
        <v>23586</v>
      </c>
      <c r="B662" s="5">
        <v>0.5</v>
      </c>
      <c r="C662" s="8">
        <v>27.1113</v>
      </c>
      <c r="D662" s="8">
        <v>26.348099999999999</v>
      </c>
      <c r="E662" s="8">
        <v>17.455100000000002</v>
      </c>
      <c r="F662">
        <v>7.5697999999999999</v>
      </c>
    </row>
    <row r="663" spans="1:6">
      <c r="A663" s="7">
        <f t="shared" si="8"/>
        <v>23586</v>
      </c>
      <c r="B663" s="5">
        <v>0.54166666666666707</v>
      </c>
      <c r="C663" s="8">
        <v>27.2682</v>
      </c>
      <c r="D663" s="8">
        <v>26.485900000000001</v>
      </c>
      <c r="E663" s="8">
        <v>17.2303</v>
      </c>
      <c r="F663">
        <v>7.4211999999999998</v>
      </c>
    </row>
    <row r="664" spans="1:6">
      <c r="A664" s="7">
        <f t="shared" si="8"/>
        <v>23586</v>
      </c>
      <c r="B664" s="5">
        <v>0.58333333333333304</v>
      </c>
      <c r="C664" s="8">
        <v>27.558800000000002</v>
      </c>
      <c r="D664" s="8">
        <v>26.375699999999998</v>
      </c>
      <c r="E664" s="8">
        <v>17.158100000000001</v>
      </c>
      <c r="F664">
        <v>7.65442</v>
      </c>
    </row>
    <row r="665" spans="1:6">
      <c r="A665" s="7">
        <f t="shared" si="8"/>
        <v>23586</v>
      </c>
      <c r="B665" s="5">
        <v>0.625</v>
      </c>
      <c r="C665" s="8" t="s">
        <v>10</v>
      </c>
      <c r="D665" s="8" t="s">
        <v>10</v>
      </c>
      <c r="E665" s="8" t="s">
        <v>10</v>
      </c>
      <c r="F665" s="8" t="s">
        <v>10</v>
      </c>
    </row>
    <row r="666" spans="1:6">
      <c r="A666" s="7">
        <f t="shared" si="8"/>
        <v>23586</v>
      </c>
      <c r="B666" s="5">
        <v>0.66666666666666707</v>
      </c>
      <c r="C666" s="8" t="s">
        <v>10</v>
      </c>
      <c r="D666" s="8" t="s">
        <v>10</v>
      </c>
      <c r="E666" s="8" t="s">
        <v>10</v>
      </c>
      <c r="F666" s="8" t="s">
        <v>10</v>
      </c>
    </row>
    <row r="667" spans="1:6">
      <c r="A667" s="7">
        <f t="shared" si="8"/>
        <v>23586</v>
      </c>
      <c r="B667" s="5">
        <v>0.70833333333333304</v>
      </c>
      <c r="C667" s="8" t="s">
        <v>10</v>
      </c>
      <c r="D667" s="8" t="s">
        <v>10</v>
      </c>
      <c r="E667" s="8" t="s">
        <v>10</v>
      </c>
      <c r="F667" s="8" t="s">
        <v>10</v>
      </c>
    </row>
    <row r="668" spans="1:6">
      <c r="A668" s="7">
        <f t="shared" si="8"/>
        <v>23586</v>
      </c>
      <c r="B668" s="5">
        <v>0.75</v>
      </c>
      <c r="C668" s="8" t="s">
        <v>10</v>
      </c>
      <c r="D668" s="8" t="s">
        <v>10</v>
      </c>
      <c r="E668" s="8" t="s">
        <v>10</v>
      </c>
      <c r="F668" s="8" t="s">
        <v>10</v>
      </c>
    </row>
    <row r="669" spans="1:6">
      <c r="A669" s="7">
        <f t="shared" si="8"/>
        <v>23586</v>
      </c>
      <c r="B669" s="5">
        <v>0.79166666666666707</v>
      </c>
      <c r="C669" s="8" t="s">
        <v>10</v>
      </c>
      <c r="D669" s="8" t="s">
        <v>10</v>
      </c>
      <c r="E669" s="8" t="s">
        <v>10</v>
      </c>
      <c r="F669" s="8" t="s">
        <v>10</v>
      </c>
    </row>
    <row r="670" spans="1:6">
      <c r="A670" s="7">
        <f t="shared" si="8"/>
        <v>23586</v>
      </c>
      <c r="B670" s="5">
        <v>0.83333333333333304</v>
      </c>
      <c r="C670" s="8" t="s">
        <v>10</v>
      </c>
      <c r="D670" s="8" t="s">
        <v>10</v>
      </c>
      <c r="E670" s="8" t="s">
        <v>10</v>
      </c>
      <c r="F670" s="8" t="s">
        <v>10</v>
      </c>
    </row>
    <row r="671" spans="1:6">
      <c r="A671" s="7">
        <f t="shared" si="8"/>
        <v>23586</v>
      </c>
      <c r="B671" s="5">
        <v>0.875</v>
      </c>
      <c r="C671" s="8" t="s">
        <v>10</v>
      </c>
      <c r="D671" s="8" t="s">
        <v>10</v>
      </c>
      <c r="E671" s="8" t="s">
        <v>10</v>
      </c>
      <c r="F671" s="8" t="s">
        <v>10</v>
      </c>
    </row>
    <row r="672" spans="1:6">
      <c r="A672" s="7">
        <f t="shared" si="8"/>
        <v>23586</v>
      </c>
      <c r="B672" s="5">
        <v>0.91666666666666707</v>
      </c>
      <c r="C672" s="8" t="s">
        <v>10</v>
      </c>
      <c r="D672" s="8" t="s">
        <v>10</v>
      </c>
      <c r="E672" s="8" t="s">
        <v>10</v>
      </c>
      <c r="F672" s="8" t="s">
        <v>10</v>
      </c>
    </row>
    <row r="673" spans="1:6">
      <c r="A673" s="7">
        <f t="shared" si="8"/>
        <v>23586</v>
      </c>
      <c r="B673" s="5">
        <v>0.95833333333333304</v>
      </c>
      <c r="C673" s="8" t="s">
        <v>10</v>
      </c>
      <c r="D673" s="8" t="s">
        <v>10</v>
      </c>
      <c r="E673" s="8" t="s">
        <v>10</v>
      </c>
      <c r="F673" s="8" t="s">
        <v>10</v>
      </c>
    </row>
    <row r="674" spans="1:6">
      <c r="A674" s="7">
        <v>23587</v>
      </c>
      <c r="B674" s="5">
        <v>0</v>
      </c>
      <c r="C674" s="8" t="s">
        <v>10</v>
      </c>
      <c r="D674" s="8" t="s">
        <v>10</v>
      </c>
      <c r="E674" s="8" t="s">
        <v>10</v>
      </c>
      <c r="F674" s="8" t="s">
        <v>10</v>
      </c>
    </row>
    <row r="675" spans="1:6">
      <c r="A675" s="7">
        <v>23587</v>
      </c>
      <c r="B675" s="5">
        <v>4.1666666666666699E-2</v>
      </c>
      <c r="C675" s="8" t="s">
        <v>10</v>
      </c>
      <c r="D675" s="8" t="s">
        <v>10</v>
      </c>
      <c r="E675" s="8" t="s">
        <v>10</v>
      </c>
      <c r="F675" s="8" t="s">
        <v>10</v>
      </c>
    </row>
    <row r="676" spans="1:6">
      <c r="A676" s="7">
        <v>23587</v>
      </c>
      <c r="B676" s="5">
        <v>8.3333333333333301E-2</v>
      </c>
      <c r="C676" s="8" t="s">
        <v>10</v>
      </c>
      <c r="D676" s="8" t="s">
        <v>10</v>
      </c>
      <c r="E676" s="8" t="s">
        <v>10</v>
      </c>
      <c r="F676" s="8" t="s">
        <v>10</v>
      </c>
    </row>
    <row r="677" spans="1:6">
      <c r="A677" s="7">
        <v>23587</v>
      </c>
      <c r="B677" s="5">
        <v>0.125</v>
      </c>
      <c r="C677" s="8" t="s">
        <v>10</v>
      </c>
      <c r="D677" s="8" t="s">
        <v>10</v>
      </c>
      <c r="E677" s="8" t="s">
        <v>10</v>
      </c>
      <c r="F677" s="8" t="s">
        <v>10</v>
      </c>
    </row>
    <row r="678" spans="1:6">
      <c r="A678" s="7">
        <v>23587</v>
      </c>
      <c r="B678" s="5">
        <v>0.16666666666666702</v>
      </c>
      <c r="C678" s="8" t="s">
        <v>10</v>
      </c>
      <c r="D678" s="8" t="s">
        <v>10</v>
      </c>
      <c r="E678" s="8" t="s">
        <v>10</v>
      </c>
      <c r="F678" s="8" t="s">
        <v>10</v>
      </c>
    </row>
    <row r="679" spans="1:6">
      <c r="A679" s="7">
        <v>23587</v>
      </c>
      <c r="B679" s="5">
        <v>0.20833333333333301</v>
      </c>
      <c r="C679" s="8" t="s">
        <v>10</v>
      </c>
      <c r="D679" s="8" t="s">
        <v>10</v>
      </c>
      <c r="E679" s="8" t="s">
        <v>10</v>
      </c>
      <c r="F679" s="8" t="s">
        <v>10</v>
      </c>
    </row>
    <row r="680" spans="1:6">
      <c r="A680" s="7">
        <v>23587</v>
      </c>
      <c r="B680" s="5">
        <v>0.25</v>
      </c>
      <c r="C680" s="8" t="s">
        <v>10</v>
      </c>
      <c r="D680" s="8" t="s">
        <v>10</v>
      </c>
      <c r="E680" s="8" t="s">
        <v>10</v>
      </c>
      <c r="F680" s="8" t="s">
        <v>10</v>
      </c>
    </row>
    <row r="681" spans="1:6">
      <c r="A681" s="7">
        <v>23587</v>
      </c>
      <c r="B681" s="5">
        <v>0.29166666666666702</v>
      </c>
      <c r="C681" s="8" t="s">
        <v>10</v>
      </c>
      <c r="D681" s="8" t="s">
        <v>10</v>
      </c>
      <c r="E681" s="8" t="s">
        <v>10</v>
      </c>
      <c r="F681" s="8" t="s">
        <v>10</v>
      </c>
    </row>
    <row r="682" spans="1:6">
      <c r="A682" s="7">
        <v>23587</v>
      </c>
      <c r="B682" s="5">
        <v>0.33333333333333304</v>
      </c>
      <c r="C682" s="8" t="s">
        <v>10</v>
      </c>
      <c r="D682" s="8" t="s">
        <v>10</v>
      </c>
      <c r="E682" s="8" t="s">
        <v>10</v>
      </c>
      <c r="F682" s="8" t="s">
        <v>10</v>
      </c>
    </row>
    <row r="683" spans="1:6">
      <c r="A683" s="7">
        <v>23587</v>
      </c>
      <c r="B683" s="5">
        <v>0.375</v>
      </c>
      <c r="C683" s="8" t="s">
        <v>10</v>
      </c>
      <c r="D683" s="8" t="s">
        <v>10</v>
      </c>
      <c r="E683" s="8" t="s">
        <v>10</v>
      </c>
      <c r="F683" s="8" t="s">
        <v>10</v>
      </c>
    </row>
    <row r="684" spans="1:6">
      <c r="A684" s="7">
        <v>23587</v>
      </c>
      <c r="B684" s="5">
        <v>0.41666666666666702</v>
      </c>
      <c r="C684" s="8" t="s">
        <v>10</v>
      </c>
      <c r="D684" s="8" t="s">
        <v>10</v>
      </c>
      <c r="E684" s="8" t="s">
        <v>10</v>
      </c>
      <c r="F684" s="8" t="s">
        <v>10</v>
      </c>
    </row>
    <row r="685" spans="1:6">
      <c r="A685" s="7">
        <v>23587</v>
      </c>
      <c r="B685" s="5">
        <v>0.45833333333333304</v>
      </c>
      <c r="C685" s="8" t="s">
        <v>10</v>
      </c>
      <c r="D685" s="8" t="s">
        <v>10</v>
      </c>
      <c r="E685" s="8" t="s">
        <v>10</v>
      </c>
      <c r="F685" s="8" t="s">
        <v>10</v>
      </c>
    </row>
    <row r="686" spans="1:6">
      <c r="A686" s="7">
        <v>23587</v>
      </c>
      <c r="B686" s="5">
        <v>0.5</v>
      </c>
      <c r="C686" s="8" t="s">
        <v>10</v>
      </c>
      <c r="D686" s="8" t="s">
        <v>10</v>
      </c>
      <c r="E686" s="8" t="s">
        <v>10</v>
      </c>
      <c r="F686" s="8" t="s">
        <v>10</v>
      </c>
    </row>
    <row r="687" spans="1:6">
      <c r="A687" s="7">
        <v>23587</v>
      </c>
      <c r="B687" s="5">
        <v>0.54166666666666707</v>
      </c>
      <c r="C687" s="8" t="s">
        <v>10</v>
      </c>
      <c r="D687" s="8" t="s">
        <v>10</v>
      </c>
      <c r="E687" s="8" t="s">
        <v>10</v>
      </c>
      <c r="F687" s="8" t="s">
        <v>10</v>
      </c>
    </row>
    <row r="688" spans="1:6">
      <c r="A688" s="7">
        <v>23587</v>
      </c>
      <c r="B688" s="5">
        <v>0.58333333333333304</v>
      </c>
      <c r="C688" s="8" t="s">
        <v>10</v>
      </c>
      <c r="D688" s="8" t="s">
        <v>10</v>
      </c>
      <c r="E688" s="8" t="s">
        <v>10</v>
      </c>
      <c r="F688" s="8" t="s">
        <v>10</v>
      </c>
    </row>
    <row r="689" spans="1:6">
      <c r="A689" s="7">
        <v>23587</v>
      </c>
      <c r="B689" s="5">
        <v>0.625</v>
      </c>
      <c r="C689" s="8" t="s">
        <v>10</v>
      </c>
      <c r="D689" s="8" t="s">
        <v>10</v>
      </c>
      <c r="E689" s="8" t="s">
        <v>10</v>
      </c>
      <c r="F689" s="8" t="s">
        <v>10</v>
      </c>
    </row>
    <row r="690" spans="1:6">
      <c r="A690" s="7">
        <v>23587</v>
      </c>
      <c r="B690" s="5">
        <v>0.66666666666666707</v>
      </c>
      <c r="C690" s="8" t="s">
        <v>10</v>
      </c>
      <c r="D690" s="8" t="s">
        <v>10</v>
      </c>
      <c r="E690" s="8" t="s">
        <v>10</v>
      </c>
      <c r="F690" s="8" t="s">
        <v>10</v>
      </c>
    </row>
    <row r="691" spans="1:6">
      <c r="A691" s="7">
        <v>23587</v>
      </c>
      <c r="B691" s="5">
        <v>0.70833333333333304</v>
      </c>
      <c r="C691" s="8" t="s">
        <v>10</v>
      </c>
      <c r="D691" s="8" t="s">
        <v>10</v>
      </c>
      <c r="E691" s="8" t="s">
        <v>10</v>
      </c>
      <c r="F691" s="8" t="s">
        <v>10</v>
      </c>
    </row>
    <row r="692" spans="1:6">
      <c r="A692" s="7">
        <v>23587</v>
      </c>
      <c r="B692" s="5">
        <v>0.75</v>
      </c>
      <c r="C692" s="8" t="s">
        <v>10</v>
      </c>
      <c r="D692" s="8" t="s">
        <v>10</v>
      </c>
      <c r="E692" s="8" t="s">
        <v>10</v>
      </c>
      <c r="F692" s="8" t="s">
        <v>10</v>
      </c>
    </row>
    <row r="693" spans="1:6">
      <c r="A693" s="7">
        <v>23587</v>
      </c>
      <c r="B693" s="5">
        <v>0.79166666666666707</v>
      </c>
      <c r="C693" s="8" t="s">
        <v>10</v>
      </c>
      <c r="D693" s="8" t="s">
        <v>10</v>
      </c>
      <c r="E693" s="8" t="s">
        <v>10</v>
      </c>
      <c r="F693" s="8" t="s">
        <v>10</v>
      </c>
    </row>
    <row r="694" spans="1:6">
      <c r="A694" s="7">
        <v>23587</v>
      </c>
      <c r="B694" s="5">
        <v>0.83333333333333304</v>
      </c>
      <c r="C694" s="8" t="s">
        <v>10</v>
      </c>
      <c r="D694" s="8" t="s">
        <v>10</v>
      </c>
      <c r="E694" s="8" t="s">
        <v>10</v>
      </c>
      <c r="F694" s="8" t="s">
        <v>10</v>
      </c>
    </row>
    <row r="695" spans="1:6">
      <c r="A695" s="7">
        <v>23587</v>
      </c>
      <c r="B695" s="5">
        <v>0.875</v>
      </c>
      <c r="C695" s="8" t="s">
        <v>10</v>
      </c>
      <c r="D695" s="8" t="s">
        <v>10</v>
      </c>
      <c r="E695" s="8" t="s">
        <v>10</v>
      </c>
      <c r="F695" s="8" t="s">
        <v>10</v>
      </c>
    </row>
    <row r="696" spans="1:6">
      <c r="A696" s="7">
        <v>23587</v>
      </c>
      <c r="B696" s="5">
        <v>0.91666666666666707</v>
      </c>
      <c r="C696" s="8" t="s">
        <v>10</v>
      </c>
      <c r="D696" s="8" t="s">
        <v>10</v>
      </c>
      <c r="E696" s="8" t="s">
        <v>10</v>
      </c>
      <c r="F696" s="8" t="s">
        <v>10</v>
      </c>
    </row>
    <row r="697" spans="1:6">
      <c r="A697" s="7">
        <v>23587</v>
      </c>
      <c r="B697" s="5">
        <v>0.95833333333333304</v>
      </c>
      <c r="C697" s="8" t="s">
        <v>10</v>
      </c>
      <c r="D697" s="8" t="s">
        <v>10</v>
      </c>
      <c r="E697" s="8" t="s">
        <v>10</v>
      </c>
      <c r="F697" s="8" t="s">
        <v>10</v>
      </c>
    </row>
    <row r="698" spans="1:6">
      <c r="A698" s="7">
        <v>23588</v>
      </c>
      <c r="B698" s="5">
        <v>0</v>
      </c>
      <c r="C698" s="8" t="s">
        <v>10</v>
      </c>
      <c r="D698" s="8" t="s">
        <v>10</v>
      </c>
      <c r="E698" s="8" t="s">
        <v>10</v>
      </c>
      <c r="F698" s="8" t="s">
        <v>10</v>
      </c>
    </row>
    <row r="699" spans="1:6">
      <c r="A699" s="7">
        <v>23588</v>
      </c>
      <c r="B699" s="5">
        <v>4.1666666666666699E-2</v>
      </c>
      <c r="C699" s="8" t="s">
        <v>10</v>
      </c>
      <c r="D699" s="8" t="s">
        <v>10</v>
      </c>
      <c r="E699" s="8" t="s">
        <v>10</v>
      </c>
      <c r="F699" s="8" t="s">
        <v>10</v>
      </c>
    </row>
    <row r="700" spans="1:6">
      <c r="A700" s="7">
        <v>23588</v>
      </c>
      <c r="B700" s="5">
        <v>8.3333333333333301E-2</v>
      </c>
      <c r="C700" s="8" t="s">
        <v>10</v>
      </c>
      <c r="D700" s="8" t="s">
        <v>10</v>
      </c>
      <c r="E700" s="8" t="s">
        <v>10</v>
      </c>
      <c r="F700" s="8" t="s">
        <v>10</v>
      </c>
    </row>
    <row r="701" spans="1:6">
      <c r="A701" s="7">
        <v>23588</v>
      </c>
      <c r="B701" s="5">
        <v>0.125</v>
      </c>
      <c r="C701" s="8" t="s">
        <v>10</v>
      </c>
      <c r="D701" s="8" t="s">
        <v>10</v>
      </c>
      <c r="E701" s="8" t="s">
        <v>10</v>
      </c>
      <c r="F701" s="8" t="s">
        <v>10</v>
      </c>
    </row>
    <row r="702" spans="1:6">
      <c r="A702" s="7">
        <v>23588</v>
      </c>
      <c r="B702" s="5">
        <v>0.16666666666666702</v>
      </c>
      <c r="C702" s="8" t="s">
        <v>10</v>
      </c>
      <c r="D702" s="8" t="s">
        <v>10</v>
      </c>
      <c r="E702" s="8" t="s">
        <v>10</v>
      </c>
      <c r="F702" s="8" t="s">
        <v>10</v>
      </c>
    </row>
    <row r="703" spans="1:6">
      <c r="A703" s="7">
        <v>23588</v>
      </c>
      <c r="B703" s="5">
        <v>0.20833333333333301</v>
      </c>
      <c r="C703" s="8" t="s">
        <v>10</v>
      </c>
      <c r="D703" s="8" t="s">
        <v>10</v>
      </c>
      <c r="E703" s="8" t="s">
        <v>10</v>
      </c>
      <c r="F703" s="8" t="s">
        <v>10</v>
      </c>
    </row>
    <row r="704" spans="1:6">
      <c r="A704" s="7">
        <v>23588</v>
      </c>
      <c r="B704" s="5">
        <v>0.25</v>
      </c>
      <c r="C704" s="8" t="s">
        <v>10</v>
      </c>
      <c r="D704" s="8" t="s">
        <v>10</v>
      </c>
      <c r="E704" s="8" t="s">
        <v>10</v>
      </c>
      <c r="F704" s="8" t="s">
        <v>10</v>
      </c>
    </row>
    <row r="705" spans="1:17">
      <c r="A705" s="7">
        <v>23588</v>
      </c>
      <c r="B705" s="5">
        <v>0.29166666666666702</v>
      </c>
      <c r="C705" s="8" t="s">
        <v>10</v>
      </c>
      <c r="D705" s="8" t="s">
        <v>10</v>
      </c>
      <c r="E705" s="8" t="s">
        <v>10</v>
      </c>
      <c r="F705" s="8" t="s">
        <v>10</v>
      </c>
    </row>
    <row r="706" spans="1:17">
      <c r="A706" s="7">
        <v>23588</v>
      </c>
      <c r="B706" s="5">
        <v>0.33333333333333304</v>
      </c>
      <c r="C706" s="8" t="s">
        <v>10</v>
      </c>
      <c r="D706" s="8" t="s">
        <v>10</v>
      </c>
      <c r="E706" s="8" t="s">
        <v>10</v>
      </c>
      <c r="F706" s="8" t="s">
        <v>10</v>
      </c>
    </row>
    <row r="707" spans="1:17">
      <c r="A707" s="7">
        <v>23588</v>
      </c>
      <c r="B707" s="5">
        <v>0.375</v>
      </c>
      <c r="C707" s="8" t="s">
        <v>10</v>
      </c>
      <c r="D707" s="8" t="s">
        <v>10</v>
      </c>
      <c r="E707" s="8" t="s">
        <v>10</v>
      </c>
      <c r="F707" s="8" t="s">
        <v>10</v>
      </c>
    </row>
    <row r="708" spans="1:17">
      <c r="A708" s="7">
        <v>23588</v>
      </c>
      <c r="B708" s="5">
        <v>0.41666666666666702</v>
      </c>
      <c r="C708" s="8" t="s">
        <v>10</v>
      </c>
      <c r="D708" s="8" t="s">
        <v>10</v>
      </c>
      <c r="E708" s="8" t="s">
        <v>10</v>
      </c>
      <c r="F708" s="8" t="s">
        <v>10</v>
      </c>
    </row>
    <row r="709" spans="1:17">
      <c r="A709" s="7">
        <v>23588</v>
      </c>
      <c r="B709" s="5">
        <v>0.45833333333333304</v>
      </c>
      <c r="C709" s="8" t="s">
        <v>10</v>
      </c>
      <c r="D709" s="8" t="s">
        <v>10</v>
      </c>
      <c r="E709" s="8" t="s">
        <v>10</v>
      </c>
      <c r="F709" s="8" t="s">
        <v>10</v>
      </c>
    </row>
    <row r="710" spans="1:17">
      <c r="A710" s="7">
        <v>23588</v>
      </c>
      <c r="B710" s="5">
        <v>0.5</v>
      </c>
      <c r="C710" s="8" t="s">
        <v>10</v>
      </c>
      <c r="D710" s="8" t="s">
        <v>10</v>
      </c>
      <c r="E710" s="8" t="s">
        <v>10</v>
      </c>
      <c r="F710" s="8" t="s">
        <v>10</v>
      </c>
    </row>
    <row r="711" spans="1:17">
      <c r="A711" s="7">
        <v>23588</v>
      </c>
      <c r="B711" s="5">
        <v>0.54166666666666707</v>
      </c>
      <c r="C711" s="8" t="s">
        <v>10</v>
      </c>
      <c r="D711" s="8" t="s">
        <v>10</v>
      </c>
      <c r="E711" s="8" t="s">
        <v>10</v>
      </c>
      <c r="F711" s="8" t="s">
        <v>10</v>
      </c>
    </row>
    <row r="712" spans="1:17">
      <c r="A712" s="7">
        <v>23588</v>
      </c>
      <c r="B712" s="5">
        <v>0.58333333333333304</v>
      </c>
      <c r="C712" s="8" t="s">
        <v>10</v>
      </c>
      <c r="D712" s="8" t="s">
        <v>10</v>
      </c>
      <c r="E712" s="8" t="s">
        <v>10</v>
      </c>
      <c r="F712" s="8" t="s">
        <v>10</v>
      </c>
    </row>
    <row r="713" spans="1:17">
      <c r="A713" s="7">
        <v>23588</v>
      </c>
      <c r="B713" s="5">
        <v>0.625</v>
      </c>
      <c r="C713" s="8" t="s">
        <v>10</v>
      </c>
      <c r="D713" s="8" t="s">
        <v>10</v>
      </c>
      <c r="E713" s="8" t="s">
        <v>10</v>
      </c>
      <c r="F713" s="8" t="s">
        <v>10</v>
      </c>
    </row>
    <row r="714" spans="1:17">
      <c r="A714" s="7">
        <v>23588</v>
      </c>
      <c r="B714" s="5">
        <v>0.66666666666666707</v>
      </c>
      <c r="C714" s="8">
        <v>28.400400000000001</v>
      </c>
      <c r="D714" s="8">
        <v>27.445</v>
      </c>
      <c r="E714">
        <v>17.259</v>
      </c>
      <c r="F714">
        <v>8.4106199999999998</v>
      </c>
    </row>
    <row r="715" spans="1:17">
      <c r="A715" s="7">
        <v>23588</v>
      </c>
      <c r="B715" s="5">
        <v>0.70833333333333304</v>
      </c>
      <c r="C715" s="8">
        <v>28.369599999999998</v>
      </c>
      <c r="D715" s="8">
        <v>27.719799999999999</v>
      </c>
      <c r="E715">
        <v>17.839600000000001</v>
      </c>
      <c r="F715">
        <v>8.3030799999999996</v>
      </c>
    </row>
    <row r="716" spans="1:17">
      <c r="A716" s="7">
        <v>23588</v>
      </c>
      <c r="B716" s="5">
        <v>0.75</v>
      </c>
      <c r="C716" s="8">
        <v>28.0901</v>
      </c>
      <c r="D716" s="8">
        <v>26.886199999999999</v>
      </c>
      <c r="E716">
        <v>18.725999999999999</v>
      </c>
      <c r="F716">
        <v>7.3738900000000003</v>
      </c>
    </row>
    <row r="717" spans="1:17">
      <c r="A717" s="7">
        <v>23588</v>
      </c>
      <c r="B717" s="5">
        <v>0.79166666666666707</v>
      </c>
      <c r="C717" s="8">
        <v>28.0976</v>
      </c>
      <c r="D717" s="8">
        <v>26.912800000000001</v>
      </c>
      <c r="E717">
        <v>18.8672</v>
      </c>
      <c r="F717">
        <v>7.4004500000000002</v>
      </c>
    </row>
    <row r="718" spans="1:17">
      <c r="A718" s="7">
        <v>23588</v>
      </c>
      <c r="B718" s="5">
        <v>0.83333333333333304</v>
      </c>
      <c r="C718" s="8">
        <v>28.601900000000001</v>
      </c>
      <c r="D718" s="8">
        <v>26.7287</v>
      </c>
      <c r="E718">
        <v>18.874400000000001</v>
      </c>
      <c r="F718">
        <v>8</v>
      </c>
    </row>
    <row r="719" spans="1:17">
      <c r="A719" s="7">
        <v>23588</v>
      </c>
      <c r="B719" s="5">
        <v>0.875</v>
      </c>
      <c r="C719" s="8">
        <v>28.38</v>
      </c>
      <c r="D719" s="8">
        <v>26.564</v>
      </c>
      <c r="E719">
        <v>18.919899999999998</v>
      </c>
      <c r="F719">
        <v>8.1984499999999993</v>
      </c>
    </row>
    <row r="720" spans="1:17">
      <c r="A720" s="7">
        <v>23588</v>
      </c>
      <c r="B720" s="5">
        <v>0.91666666666666707</v>
      </c>
      <c r="C720" s="8">
        <v>28.6738</v>
      </c>
      <c r="D720" s="8">
        <v>26.6478</v>
      </c>
      <c r="E720">
        <v>18.181999999999999</v>
      </c>
      <c r="F720">
        <v>8.3970099999999999</v>
      </c>
      <c r="Q720"/>
    </row>
    <row r="721" spans="1:17">
      <c r="A721" s="7">
        <v>23588</v>
      </c>
      <c r="B721" s="5">
        <v>0.95833333333333304</v>
      </c>
      <c r="C721" s="8">
        <v>28.3369</v>
      </c>
      <c r="D721" s="8">
        <v>27.037500000000001</v>
      </c>
      <c r="E721">
        <v>18.016999999999999</v>
      </c>
      <c r="F721">
        <v>8.1174700000000009</v>
      </c>
      <c r="Q721"/>
    </row>
    <row r="722" spans="1:17">
      <c r="A722" s="7">
        <v>23589</v>
      </c>
      <c r="B722" s="5">
        <v>0</v>
      </c>
      <c r="C722" s="8">
        <v>28.152799999999999</v>
      </c>
      <c r="D722" s="8">
        <v>27.2164</v>
      </c>
      <c r="E722">
        <v>18.138999999999999</v>
      </c>
      <c r="F722">
        <v>7.6087100000000003</v>
      </c>
      <c r="Q722"/>
    </row>
    <row r="723" spans="1:17">
      <c r="A723" s="7">
        <v>23589</v>
      </c>
      <c r="B723" s="5">
        <v>4.1666666666666699E-2</v>
      </c>
      <c r="C723" s="8">
        <v>27.9529</v>
      </c>
      <c r="D723" s="8">
        <v>27.3233</v>
      </c>
      <c r="E723" s="8">
        <v>17.9909</v>
      </c>
      <c r="F723">
        <v>7.40015</v>
      </c>
      <c r="Q723"/>
    </row>
    <row r="724" spans="1:17">
      <c r="A724" s="7">
        <v>23589</v>
      </c>
      <c r="B724" s="5">
        <v>8.3333333333333301E-2</v>
      </c>
      <c r="C724" s="8">
        <v>27.834199999999999</v>
      </c>
      <c r="D724" s="8">
        <v>27.376200000000001</v>
      </c>
      <c r="E724" s="8">
        <v>17.414899999999999</v>
      </c>
      <c r="F724">
        <v>7.6250600000000004</v>
      </c>
      <c r="Q724"/>
    </row>
    <row r="725" spans="1:17">
      <c r="A725" s="7">
        <v>23589</v>
      </c>
      <c r="B725" s="5">
        <v>0.125</v>
      </c>
      <c r="C725" s="8">
        <v>27.754000000000001</v>
      </c>
      <c r="D725" s="8">
        <v>27.353300000000001</v>
      </c>
      <c r="E725" s="8">
        <v>17.391999999999999</v>
      </c>
      <c r="F725">
        <v>7.2014399999999998</v>
      </c>
      <c r="Q725"/>
    </row>
    <row r="726" spans="1:17">
      <c r="A726" s="7">
        <v>23589</v>
      </c>
      <c r="B726" s="5">
        <v>0.16666666666666702</v>
      </c>
      <c r="C726" s="8">
        <v>27.712</v>
      </c>
      <c r="D726" s="8">
        <v>27.368500000000001</v>
      </c>
      <c r="E726" s="8">
        <v>17.311599999999999</v>
      </c>
      <c r="F726">
        <v>7.1976100000000001</v>
      </c>
      <c r="Q726"/>
    </row>
    <row r="727" spans="1:17">
      <c r="A727" s="7">
        <v>23589</v>
      </c>
      <c r="B727" s="5">
        <v>0.20833333333333301</v>
      </c>
      <c r="C727" s="8">
        <v>27.3643</v>
      </c>
      <c r="D727" s="8">
        <v>27.097100000000001</v>
      </c>
      <c r="E727" s="8">
        <v>17.841799999999999</v>
      </c>
      <c r="F727">
        <v>7.1172300000000002</v>
      </c>
      <c r="Q727"/>
    </row>
    <row r="728" spans="1:17">
      <c r="A728" s="7">
        <v>23589</v>
      </c>
      <c r="B728" s="5">
        <v>0.25</v>
      </c>
      <c r="C728" s="8">
        <v>27.322500000000002</v>
      </c>
      <c r="D728" s="8">
        <v>26.9406</v>
      </c>
      <c r="E728" s="8">
        <v>18.867699999999999</v>
      </c>
      <c r="F728">
        <v>6.40693</v>
      </c>
      <c r="Q728"/>
    </row>
    <row r="729" spans="1:17">
      <c r="A729" s="7">
        <v>23589</v>
      </c>
      <c r="B729" s="5">
        <v>0.29166666666666702</v>
      </c>
      <c r="C729" s="8">
        <v>27.184899999999999</v>
      </c>
      <c r="D729" s="8">
        <v>27.0899</v>
      </c>
      <c r="E729" s="8">
        <v>18.731200000000001</v>
      </c>
      <c r="F729">
        <v>6.327</v>
      </c>
      <c r="Q729"/>
    </row>
    <row r="730" spans="1:17">
      <c r="A730" s="7">
        <v>23589</v>
      </c>
      <c r="B730" s="5">
        <v>0.33333333333333304</v>
      </c>
      <c r="C730" s="8">
        <v>27.104500000000002</v>
      </c>
      <c r="D730" s="8">
        <v>27.028600000000001</v>
      </c>
      <c r="E730" s="8">
        <v>18.822500000000002</v>
      </c>
      <c r="F730">
        <v>6.4376600000000002</v>
      </c>
      <c r="Q730"/>
    </row>
    <row r="731" spans="1:17">
      <c r="A731" s="7">
        <v>23589</v>
      </c>
      <c r="B731" s="5">
        <v>0.375</v>
      </c>
      <c r="C731" s="8">
        <v>26.9482</v>
      </c>
      <c r="D731" s="8">
        <v>26.890799999999999</v>
      </c>
      <c r="E731" s="8">
        <v>18.799399999999999</v>
      </c>
      <c r="F731">
        <v>6.3377400000000002</v>
      </c>
      <c r="Q731"/>
    </row>
    <row r="732" spans="1:17">
      <c r="A732" s="7">
        <v>23589</v>
      </c>
      <c r="B732" s="5">
        <v>0.41666666666666702</v>
      </c>
      <c r="C732" s="8">
        <v>26.256599999999999</v>
      </c>
      <c r="D732" s="8">
        <v>26.867599999999999</v>
      </c>
      <c r="E732" s="8">
        <v>17.821999999999999</v>
      </c>
      <c r="F732">
        <v>6.6396600000000001</v>
      </c>
      <c r="Q732"/>
    </row>
    <row r="733" spans="1:17">
      <c r="A733" s="7">
        <v>23589</v>
      </c>
      <c r="B733" s="5">
        <v>0.45833333333333304</v>
      </c>
      <c r="C733" s="8">
        <v>26.5962</v>
      </c>
      <c r="D733" s="8">
        <v>26.978300000000001</v>
      </c>
      <c r="E733" s="8">
        <v>17.970800000000001</v>
      </c>
      <c r="F733">
        <v>7.0362999999999998</v>
      </c>
      <c r="Q733"/>
    </row>
    <row r="734" spans="1:17">
      <c r="A734" s="7">
        <v>23589</v>
      </c>
      <c r="B734" s="5">
        <v>0.5</v>
      </c>
      <c r="C734" s="8">
        <v>27.069400000000002</v>
      </c>
      <c r="D734" s="8">
        <v>26.993500000000001</v>
      </c>
      <c r="E734" s="8">
        <v>17.6614</v>
      </c>
      <c r="F734">
        <v>7.2230600000000003</v>
      </c>
      <c r="Q734"/>
    </row>
    <row r="735" spans="1:17">
      <c r="A735" s="7">
        <v>23589</v>
      </c>
      <c r="B735" s="5">
        <v>0.54166666666666707</v>
      </c>
      <c r="C735" s="8">
        <v>27.370799999999999</v>
      </c>
      <c r="D735" s="8">
        <v>26.988800000000001</v>
      </c>
      <c r="E735" s="8">
        <v>17.982199999999999</v>
      </c>
      <c r="F735">
        <v>7.7918900000000004</v>
      </c>
      <c r="Q735"/>
    </row>
    <row r="736" spans="1:17">
      <c r="A736" s="7">
        <v>23589</v>
      </c>
      <c r="B736" s="5">
        <v>0.58333333333333304</v>
      </c>
      <c r="C736" s="8">
        <v>27.348199999999999</v>
      </c>
      <c r="D736" s="8">
        <v>26.927900000000001</v>
      </c>
      <c r="E736" s="8">
        <v>17.5581</v>
      </c>
      <c r="F736">
        <v>7.4439099999999998</v>
      </c>
      <c r="Q736"/>
    </row>
    <row r="737" spans="1:17">
      <c r="A737" s="7">
        <v>23589</v>
      </c>
      <c r="B737" s="5">
        <v>0.625</v>
      </c>
      <c r="C737" s="8">
        <v>27.648900000000001</v>
      </c>
      <c r="D737" s="8">
        <v>26.943200000000001</v>
      </c>
      <c r="E737" s="8">
        <v>17.4589</v>
      </c>
      <c r="F737">
        <v>7.6501999999999999</v>
      </c>
      <c r="Q737"/>
    </row>
    <row r="738" spans="1:17">
      <c r="A738" s="7">
        <v>23589</v>
      </c>
      <c r="B738" s="5">
        <v>0.66666666666666707</v>
      </c>
      <c r="C738" s="8">
        <v>27.702400000000001</v>
      </c>
      <c r="D738" s="8">
        <v>26.653099999999998</v>
      </c>
      <c r="E738" s="8">
        <v>17.378699999999998</v>
      </c>
      <c r="F738">
        <v>7.6843000000000004</v>
      </c>
      <c r="Q738"/>
    </row>
    <row r="739" spans="1:17">
      <c r="A739" s="7">
        <v>23589</v>
      </c>
      <c r="B739" s="5">
        <v>0.70833333333333304</v>
      </c>
      <c r="C739" s="8">
        <v>28.404299999999999</v>
      </c>
      <c r="D739" s="8">
        <v>27.1449</v>
      </c>
      <c r="E739" s="8">
        <v>18.0046</v>
      </c>
      <c r="F739">
        <v>8.5584299999999995</v>
      </c>
      <c r="Q739"/>
    </row>
    <row r="740" spans="1:17">
      <c r="A740" s="7">
        <v>23589</v>
      </c>
      <c r="B740" s="5">
        <v>0.75</v>
      </c>
      <c r="C740" s="8">
        <v>27.732600000000001</v>
      </c>
      <c r="D740" s="8">
        <v>26.893699999999999</v>
      </c>
      <c r="E740" s="8">
        <v>18.591799999999999</v>
      </c>
      <c r="F740">
        <v>8.0200999999999993</v>
      </c>
      <c r="Q740"/>
    </row>
    <row r="741" spans="1:17">
      <c r="A741" s="7">
        <v>23589</v>
      </c>
      <c r="B741" s="5">
        <v>0.79166666666666707</v>
      </c>
      <c r="C741" s="8">
        <v>27.614100000000001</v>
      </c>
      <c r="D741" s="8">
        <v>26.3931</v>
      </c>
      <c r="E741" s="8">
        <v>18.9696</v>
      </c>
      <c r="F741">
        <v>7.5006199999999996</v>
      </c>
      <c r="Q741"/>
    </row>
    <row r="742" spans="1:17">
      <c r="A742" s="7">
        <v>23589</v>
      </c>
      <c r="B742" s="5">
        <v>0.83333333333333304</v>
      </c>
      <c r="C742" s="8">
        <v>27.438700000000001</v>
      </c>
      <c r="D742" s="8">
        <v>26.331800000000001</v>
      </c>
      <c r="E742" s="8">
        <v>19.195</v>
      </c>
      <c r="F742">
        <v>7.8023100000000003</v>
      </c>
      <c r="Q742"/>
    </row>
    <row r="743" spans="1:17">
      <c r="A743" s="7">
        <v>23589</v>
      </c>
      <c r="B743" s="5">
        <v>0.875</v>
      </c>
      <c r="C743" s="8">
        <v>27.9694</v>
      </c>
      <c r="D743" s="8">
        <v>26.671199999999999</v>
      </c>
      <c r="E743" s="8">
        <v>18.943100000000001</v>
      </c>
      <c r="F743">
        <v>8.3706899999999997</v>
      </c>
      <c r="Q743"/>
    </row>
    <row r="744" spans="1:17">
      <c r="A744" s="7">
        <v>23589</v>
      </c>
      <c r="B744" s="5">
        <v>0.91666666666666707</v>
      </c>
      <c r="C744" s="8">
        <v>27.8888</v>
      </c>
      <c r="D744" s="8">
        <v>26.572399999999998</v>
      </c>
      <c r="E744" s="8">
        <v>18.919899999999998</v>
      </c>
      <c r="F744">
        <v>7.6606199999999998</v>
      </c>
      <c r="Q744"/>
    </row>
    <row r="745" spans="1:17">
      <c r="A745" s="7">
        <v>23589</v>
      </c>
      <c r="B745" s="5">
        <v>0.95833333333333304</v>
      </c>
      <c r="C745" s="8">
        <v>27.5411</v>
      </c>
      <c r="D745" s="8">
        <v>26.567900000000002</v>
      </c>
      <c r="E745" s="8">
        <v>18.973099999999999</v>
      </c>
      <c r="F745">
        <v>7.4085099999999997</v>
      </c>
      <c r="Q745"/>
    </row>
    <row r="746" spans="1:17">
      <c r="A746" s="7">
        <v>23590</v>
      </c>
      <c r="B746" s="5">
        <v>0</v>
      </c>
      <c r="C746" s="8">
        <v>27.4191</v>
      </c>
      <c r="D746" s="8">
        <v>26.637</v>
      </c>
      <c r="E746" s="8">
        <v>18.5275</v>
      </c>
      <c r="F746">
        <v>7.9755200000000004</v>
      </c>
      <c r="Q746"/>
    </row>
    <row r="747" spans="1:17">
      <c r="Q747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2010-05-03T13:17:34Z</dcterms:modified>
</cp:coreProperties>
</file>